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开招聘" sheetId="2" r:id="rId1"/>
  </sheets>
  <definedNames>
    <definedName name="_xlnm._FilterDatabase" localSheetId="0" hidden="1">公开招聘!$A$4:$AA$4</definedName>
    <definedName name="_xlnm.Print_Titles" localSheetId="0">公开招聘!$3:$4</definedName>
  </definedNames>
  <calcPr calcId="144525"/>
</workbook>
</file>

<file path=xl/sharedStrings.xml><?xml version="1.0" encoding="utf-8"?>
<sst xmlns="http://schemas.openxmlformats.org/spreadsheetml/2006/main" count="9124" uniqueCount="1660">
  <si>
    <t>附件1</t>
  </si>
  <si>
    <r>
      <rPr>
        <sz val="22"/>
        <rFont val="Times New Roman"/>
        <charset val="134"/>
      </rPr>
      <t>2022</t>
    </r>
    <r>
      <rPr>
        <sz val="22"/>
        <rFont val="方正小标宋_GBK"/>
        <charset val="134"/>
      </rPr>
      <t>年上半年重庆市属事业单位集中公开招聘工作人员岗位情况表</t>
    </r>
  </si>
  <si>
    <r>
      <rPr>
        <sz val="14"/>
        <rFont val="方正黑体_GBK"/>
        <charset val="134"/>
      </rPr>
      <t>序号</t>
    </r>
  </si>
  <si>
    <r>
      <rPr>
        <sz val="14"/>
        <rFont val="方正黑体_GBK"/>
        <charset val="134"/>
      </rPr>
      <t>主管部门</t>
    </r>
  </si>
  <si>
    <r>
      <rPr>
        <sz val="14"/>
        <rFont val="方正黑体_GBK"/>
        <charset val="134"/>
      </rPr>
      <t>招聘</t>
    </r>
    <r>
      <rPr>
        <sz val="14"/>
        <rFont val="Times New Roman"/>
        <charset val="134"/>
      </rPr>
      <t xml:space="preserve">
</t>
    </r>
    <r>
      <rPr>
        <sz val="14"/>
        <rFont val="方正黑体_GBK"/>
        <charset val="134"/>
      </rPr>
      <t>单位</t>
    </r>
  </si>
  <si>
    <r>
      <rPr>
        <sz val="14"/>
        <rFont val="方正黑体_GBK"/>
        <charset val="134"/>
      </rPr>
      <t>单位性质</t>
    </r>
  </si>
  <si>
    <r>
      <rPr>
        <sz val="14"/>
        <rFont val="方正黑体_GBK"/>
        <charset val="134"/>
      </rPr>
      <t>岗位名称</t>
    </r>
  </si>
  <si>
    <r>
      <rPr>
        <sz val="14"/>
        <rFont val="方正黑体_GBK"/>
        <charset val="134"/>
      </rPr>
      <t>岗位类别及等级</t>
    </r>
  </si>
  <si>
    <r>
      <rPr>
        <sz val="14"/>
        <rFont val="方正黑体_GBK"/>
        <charset val="134"/>
      </rPr>
      <t>招聘名额</t>
    </r>
  </si>
  <si>
    <t>招聘条件要求</t>
  </si>
  <si>
    <r>
      <rPr>
        <sz val="14"/>
        <rFont val="方正黑体_GBK"/>
        <charset val="134"/>
      </rPr>
      <t>笔试</t>
    </r>
  </si>
  <si>
    <r>
      <rPr>
        <sz val="14"/>
        <color theme="1"/>
        <rFont val="方正黑体_GBK"/>
        <charset val="134"/>
      </rPr>
      <t>面试</t>
    </r>
  </si>
  <si>
    <r>
      <rPr>
        <sz val="14"/>
        <rFont val="方正黑体_GBK"/>
        <charset val="134"/>
      </rPr>
      <t>考试类型</t>
    </r>
  </si>
  <si>
    <t>联系方式</t>
  </si>
  <si>
    <r>
      <rPr>
        <sz val="14"/>
        <rFont val="方正黑体_GBK"/>
        <charset val="134"/>
      </rPr>
      <t>备注</t>
    </r>
  </si>
  <si>
    <t>学历（学位）</t>
  </si>
  <si>
    <r>
      <rPr>
        <sz val="14"/>
        <rFont val="方正黑体_GBK"/>
        <charset val="134"/>
      </rPr>
      <t>专业</t>
    </r>
  </si>
  <si>
    <t>年龄</t>
  </si>
  <si>
    <t>工作经历</t>
  </si>
  <si>
    <t>其他条件</t>
  </si>
  <si>
    <r>
      <rPr>
        <sz val="14"/>
        <rFont val="方正黑体_GBK"/>
        <charset val="134"/>
      </rPr>
      <t>公共科目</t>
    </r>
  </si>
  <si>
    <r>
      <rPr>
        <sz val="14"/>
        <rFont val="方正黑体_GBK"/>
        <charset val="134"/>
      </rPr>
      <t>专业科目</t>
    </r>
  </si>
  <si>
    <r>
      <rPr>
        <sz val="14"/>
        <color theme="1"/>
        <rFont val="方正黑体_GBK"/>
        <charset val="134"/>
      </rPr>
      <t>专业技能测试</t>
    </r>
  </si>
  <si>
    <r>
      <rPr>
        <sz val="14"/>
        <color theme="1"/>
        <rFont val="方正黑体_GBK"/>
        <charset val="134"/>
      </rPr>
      <t>综合面试</t>
    </r>
  </si>
  <si>
    <r>
      <rPr>
        <sz val="14"/>
        <rFont val="方正仿宋_GBK"/>
        <charset val="134"/>
      </rPr>
      <t>市委组织部</t>
    </r>
  </si>
  <si>
    <r>
      <rPr>
        <sz val="14"/>
        <rFont val="方正仿宋_GBK"/>
        <charset val="134"/>
      </rPr>
      <t>当代党员杂志社</t>
    </r>
  </si>
  <si>
    <r>
      <rPr>
        <sz val="14"/>
        <rFont val="方正仿宋_GBK"/>
        <charset val="134"/>
      </rPr>
      <t>公益</t>
    </r>
    <r>
      <rPr>
        <sz val="14"/>
        <rFont val="Times New Roman"/>
        <charset val="134"/>
      </rPr>
      <t xml:space="preserve">
</t>
    </r>
    <r>
      <rPr>
        <sz val="14"/>
        <rFont val="方正仿宋_GBK"/>
        <charset val="134"/>
      </rPr>
      <t>二类</t>
    </r>
  </si>
  <si>
    <r>
      <rPr>
        <sz val="14"/>
        <rFont val="方正仿宋_GBK"/>
        <charset val="134"/>
      </rPr>
      <t>全媒体运营文秘岗</t>
    </r>
  </si>
  <si>
    <r>
      <rPr>
        <sz val="14"/>
        <color theme="1"/>
        <rFont val="方正仿宋_GBK"/>
        <charset val="134"/>
      </rPr>
      <t>专技</t>
    </r>
    <r>
      <rPr>
        <sz val="14"/>
        <color theme="1"/>
        <rFont val="Times New Roman"/>
        <charset val="134"/>
      </rPr>
      <t>12</t>
    </r>
    <r>
      <rPr>
        <sz val="14"/>
        <color theme="1"/>
        <rFont val="方正仿宋_GBK"/>
        <charset val="134"/>
      </rPr>
      <t>级</t>
    </r>
    <r>
      <rPr>
        <sz val="14"/>
        <color theme="1"/>
        <rFont val="Times New Roman"/>
        <charset val="134"/>
      </rPr>
      <t xml:space="preserve">
</t>
    </r>
    <r>
      <rPr>
        <sz val="14"/>
        <color theme="1"/>
        <rFont val="方正仿宋_GBK"/>
        <charset val="134"/>
      </rPr>
      <t>以上</t>
    </r>
  </si>
  <si>
    <t>大学本科以上学历及相应学位</t>
  </si>
  <si>
    <r>
      <rPr>
        <sz val="14"/>
        <rFont val="方正仿宋_GBK"/>
        <charset val="134"/>
      </rPr>
      <t>新闻传播学类、中国语言文学类、政治学类、社会学类、哲学类、马克思主义理论类、设计学类、戏剧与影视学类、工商管理类、电子信息类、计算机类</t>
    </r>
  </si>
  <si>
    <t>35周岁以下</t>
  </si>
  <si>
    <r>
      <rPr>
        <sz val="14"/>
        <rFont val="方正仿宋_GBK"/>
        <charset val="134"/>
      </rPr>
      <t>具有</t>
    </r>
    <r>
      <rPr>
        <sz val="14"/>
        <rFont val="Times New Roman"/>
        <charset val="134"/>
      </rPr>
      <t>3</t>
    </r>
    <r>
      <rPr>
        <sz val="14"/>
        <rFont val="方正仿宋_GBK"/>
        <charset val="134"/>
      </rPr>
      <t>年以上新闻出版、新媒体运营、宣传文秘、财会相关工作经历之一</t>
    </r>
  </si>
  <si>
    <t>中共党员（含预备党员）</t>
  </si>
  <si>
    <r>
      <rPr>
        <sz val="14"/>
        <rFont val="方正仿宋_GBK"/>
        <charset val="134"/>
      </rPr>
      <t>《综合基础知识》</t>
    </r>
  </si>
  <si>
    <r>
      <rPr>
        <sz val="14"/>
        <color rgb="FF000000"/>
        <rFont val="方正仿宋_GBK"/>
        <charset val="134"/>
      </rPr>
      <t>专业知识</t>
    </r>
  </si>
  <si>
    <t>——</t>
  </si>
  <si>
    <r>
      <rPr>
        <sz val="14"/>
        <rFont val="方正仿宋_GBK"/>
        <charset val="134"/>
      </rPr>
      <t>结构化面试</t>
    </r>
  </si>
  <si>
    <t>B</t>
  </si>
  <si>
    <t>渝北区食品城大道CQDK大楼，李老师，023-60350677</t>
  </si>
  <si>
    <r>
      <rPr>
        <sz val="14"/>
        <rFont val="方正仿宋_GBK"/>
        <charset val="134"/>
      </rPr>
      <t>市委宣传部</t>
    </r>
  </si>
  <si>
    <r>
      <rPr>
        <sz val="14"/>
        <rFont val="方正仿宋_GBK"/>
        <charset val="134"/>
      </rPr>
      <t>市新闻工作者协会机关秘书处</t>
    </r>
  </si>
  <si>
    <r>
      <rPr>
        <sz val="14"/>
        <rFont val="方正仿宋_GBK"/>
        <charset val="134"/>
      </rPr>
      <t>群团</t>
    </r>
    <r>
      <rPr>
        <sz val="14"/>
        <rFont val="Times New Roman"/>
        <charset val="134"/>
      </rPr>
      <t xml:space="preserve">
</t>
    </r>
    <r>
      <rPr>
        <sz val="14"/>
        <rFont val="方正仿宋_GBK"/>
        <charset val="134"/>
      </rPr>
      <t>机关</t>
    </r>
  </si>
  <si>
    <r>
      <rPr>
        <sz val="14"/>
        <rFont val="方正仿宋_GBK"/>
        <charset val="134"/>
      </rPr>
      <t>综合管理岗</t>
    </r>
  </si>
  <si>
    <r>
      <rPr>
        <sz val="14"/>
        <color theme="1"/>
        <rFont val="方正仿宋_GBK"/>
        <charset val="134"/>
      </rPr>
      <t>职员</t>
    </r>
    <r>
      <rPr>
        <sz val="14"/>
        <color rgb="FF000000"/>
        <rFont val="Times New Roman"/>
        <charset val="134"/>
      </rPr>
      <t>8</t>
    </r>
    <r>
      <rPr>
        <sz val="14"/>
        <color rgb="FF000000"/>
        <rFont val="方正仿宋_GBK"/>
        <charset val="134"/>
      </rPr>
      <t>级</t>
    </r>
    <r>
      <rPr>
        <sz val="14"/>
        <color rgb="FF000000"/>
        <rFont val="Times New Roman"/>
        <charset val="134"/>
      </rPr>
      <t xml:space="preserve">
</t>
    </r>
    <r>
      <rPr>
        <sz val="14"/>
        <color rgb="FF000000"/>
        <rFont val="方正仿宋_GBK"/>
        <charset val="134"/>
      </rPr>
      <t>以下</t>
    </r>
  </si>
  <si>
    <r>
      <rPr>
        <sz val="14"/>
        <rFont val="方正仿宋_GBK"/>
        <charset val="134"/>
      </rPr>
      <t>中国语言文学类、新闻传播学类、马克思主义理论类、社会学类、政治学类</t>
    </r>
  </si>
  <si>
    <t>30周岁以下</t>
  </si>
  <si>
    <r>
      <rPr>
        <sz val="14"/>
        <rFont val="方正仿宋_GBK"/>
        <charset val="134"/>
      </rPr>
      <t>不限</t>
    </r>
  </si>
  <si>
    <r>
      <rPr>
        <sz val="14"/>
        <rFont val="方正仿宋_GBK"/>
        <charset val="134"/>
      </rPr>
      <t>《管理基础知识》</t>
    </r>
  </si>
  <si>
    <t>渝中区中山四路36号，董老师，023-63896069</t>
  </si>
  <si>
    <r>
      <rPr>
        <sz val="14"/>
        <rFont val="方正仿宋_GBK"/>
        <charset val="134"/>
      </rPr>
      <t>市委网信办</t>
    </r>
  </si>
  <si>
    <r>
      <rPr>
        <sz val="14"/>
        <rFont val="方正仿宋_GBK"/>
        <charset val="134"/>
      </rPr>
      <t>市互联网新闻研究中心</t>
    </r>
  </si>
  <si>
    <r>
      <rPr>
        <sz val="14"/>
        <rFont val="方正仿宋_GBK"/>
        <charset val="134"/>
      </rPr>
      <t>公益</t>
    </r>
    <r>
      <rPr>
        <sz val="14"/>
        <rFont val="Times New Roman"/>
        <charset val="134"/>
      </rPr>
      <t xml:space="preserve">
</t>
    </r>
    <r>
      <rPr>
        <sz val="14"/>
        <rFont val="方正仿宋_GBK"/>
        <charset val="134"/>
      </rPr>
      <t>一类</t>
    </r>
  </si>
  <si>
    <r>
      <rPr>
        <sz val="14"/>
        <rFont val="方正仿宋_GBK"/>
        <charset val="134"/>
      </rPr>
      <t>信息技术岗</t>
    </r>
  </si>
  <si>
    <r>
      <rPr>
        <sz val="14"/>
        <color theme="1"/>
        <rFont val="方正仿宋_GBK"/>
        <charset val="134"/>
      </rPr>
      <t>专技</t>
    </r>
    <r>
      <rPr>
        <sz val="14"/>
        <color theme="1"/>
        <rFont val="Times New Roman"/>
        <charset val="134"/>
      </rPr>
      <t>10</t>
    </r>
    <r>
      <rPr>
        <sz val="14"/>
        <color theme="1"/>
        <rFont val="方正仿宋_GBK"/>
        <charset val="134"/>
      </rPr>
      <t>级以上</t>
    </r>
  </si>
  <si>
    <t>研究生学历及相应学位</t>
  </si>
  <si>
    <t>具有工程技术类（电子信息、大数据智能化、计算机、技术通信等相关专业）、新闻专业类之一中级以上职称</t>
  </si>
  <si>
    <r>
      <rPr>
        <sz val="14"/>
        <color rgb="FF000000"/>
        <rFont val="方正仿宋_GBK"/>
        <charset val="134"/>
      </rPr>
      <t>《综合基础知识》</t>
    </r>
  </si>
  <si>
    <r>
      <rPr>
        <sz val="14"/>
        <rFont val="方正仿宋_GBK"/>
        <charset val="134"/>
      </rPr>
      <t>网上</t>
    </r>
    <r>
      <rPr>
        <sz val="14"/>
        <rFont val="Times New Roman"/>
        <charset val="134"/>
      </rPr>
      <t xml:space="preserve">
</t>
    </r>
    <r>
      <rPr>
        <sz val="14"/>
        <rFont val="方正仿宋_GBK"/>
        <charset val="134"/>
      </rPr>
      <t>实操</t>
    </r>
  </si>
  <si>
    <t>D</t>
  </si>
  <si>
    <t>渝北区大竹林青竹东路6号，凌老师，023-63151823</t>
  </si>
  <si>
    <t>聘后需不定期24小时值班</t>
  </si>
  <si>
    <r>
      <rPr>
        <sz val="14"/>
        <rFont val="方正仿宋_GBK"/>
        <charset val="134"/>
      </rPr>
      <t>市网络安全应急指挥中心</t>
    </r>
  </si>
  <si>
    <r>
      <rPr>
        <sz val="14"/>
        <rFont val="方正仿宋_GBK"/>
        <charset val="134"/>
      </rPr>
      <t>技术安全岗</t>
    </r>
  </si>
  <si>
    <r>
      <rPr>
        <sz val="14"/>
        <color theme="1"/>
        <rFont val="方正仿宋_GBK"/>
        <charset val="134"/>
      </rPr>
      <t>专技</t>
    </r>
    <r>
      <rPr>
        <sz val="14"/>
        <color theme="1"/>
        <rFont val="Times New Roman"/>
        <charset val="134"/>
      </rPr>
      <t>12</t>
    </r>
    <r>
      <rPr>
        <sz val="14"/>
        <color theme="1"/>
        <rFont val="方正仿宋_GBK"/>
        <charset val="134"/>
      </rPr>
      <t>级</t>
    </r>
  </si>
  <si>
    <r>
      <rPr>
        <sz val="14"/>
        <rFont val="方正仿宋_GBK"/>
        <charset val="134"/>
      </rPr>
      <t>电子信息类、自动化类、计算机类、机械类</t>
    </r>
  </si>
  <si>
    <r>
      <rPr>
        <sz val="14"/>
        <rFont val="方正仿宋_GBK"/>
        <charset val="134"/>
      </rPr>
      <t>督查岗</t>
    </r>
  </si>
  <si>
    <r>
      <rPr>
        <sz val="14"/>
        <color theme="1"/>
        <rFont val="方正仿宋_GBK"/>
        <charset val="134"/>
      </rPr>
      <t>职员</t>
    </r>
    <r>
      <rPr>
        <sz val="14"/>
        <color theme="1"/>
        <rFont val="Times New Roman"/>
        <charset val="134"/>
      </rPr>
      <t>9</t>
    </r>
    <r>
      <rPr>
        <sz val="14"/>
        <color theme="1"/>
        <rFont val="方正仿宋_GBK"/>
        <charset val="134"/>
      </rPr>
      <t>级</t>
    </r>
  </si>
  <si>
    <r>
      <rPr>
        <sz val="14"/>
        <rFont val="方正仿宋_GBK"/>
        <charset val="134"/>
      </rPr>
      <t>中国语言文学类、新闻传播学类、法学类、公共管理类、马克思主义理论类、电子信息类、自动化类、计算机类、机械类</t>
    </r>
  </si>
  <si>
    <r>
      <rPr>
        <sz val="14"/>
        <rFont val="方正仿宋_GBK"/>
        <charset val="134"/>
      </rPr>
      <t>团市委</t>
    </r>
  </si>
  <si>
    <r>
      <rPr>
        <sz val="14"/>
        <rFont val="方正仿宋_GBK"/>
        <charset val="134"/>
      </rPr>
      <t>市团校</t>
    </r>
  </si>
  <si>
    <r>
      <rPr>
        <sz val="14"/>
        <rFont val="方正仿宋_GBK"/>
        <charset val="134"/>
      </rPr>
      <t>理论研究岗</t>
    </r>
  </si>
  <si>
    <r>
      <rPr>
        <sz val="14"/>
        <color theme="1"/>
        <rFont val="方正仿宋_GBK"/>
        <charset val="134"/>
      </rPr>
      <t>专技</t>
    </r>
    <r>
      <rPr>
        <sz val="14"/>
        <rFont val="Times New Roman"/>
        <charset val="134"/>
      </rPr>
      <t>12</t>
    </r>
    <r>
      <rPr>
        <sz val="14"/>
        <rFont val="方正仿宋_GBK"/>
        <charset val="134"/>
      </rPr>
      <t>级</t>
    </r>
    <r>
      <rPr>
        <sz val="14"/>
        <rFont val="Times New Roman"/>
        <charset val="134"/>
      </rPr>
      <t xml:space="preserve">
</t>
    </r>
    <r>
      <rPr>
        <sz val="14"/>
        <rFont val="方正仿宋_GBK"/>
        <charset val="134"/>
      </rPr>
      <t>以上</t>
    </r>
  </si>
  <si>
    <r>
      <rPr>
        <sz val="14"/>
        <rFont val="方正仿宋_GBK"/>
        <charset val="134"/>
      </rPr>
      <t>哲学类、政治学类、马克思主义理论类、社会学类、历史学类</t>
    </r>
  </si>
  <si>
    <t>中共党员（含预备党员）或共青团员</t>
  </si>
  <si>
    <r>
      <rPr>
        <sz val="14"/>
        <rFont val="方正仿宋_GBK"/>
        <charset val="134"/>
      </rPr>
      <t>上岗实操</t>
    </r>
    <r>
      <rPr>
        <sz val="14"/>
        <rFont val="Times New Roman"/>
        <charset val="134"/>
      </rPr>
      <t xml:space="preserve">
</t>
    </r>
    <r>
      <rPr>
        <sz val="14"/>
        <rFont val="方正仿宋_GBK"/>
        <charset val="134"/>
      </rPr>
      <t>（模拟讲课）</t>
    </r>
  </si>
  <si>
    <t>C</t>
  </si>
  <si>
    <t>渝北区民安大道111号，杨老师，023-88210985</t>
  </si>
  <si>
    <t>具有一定的科研能力和文字功底</t>
  </si>
  <si>
    <r>
      <rPr>
        <sz val="14"/>
        <rFont val="方正仿宋_GBK"/>
        <charset val="134"/>
      </rPr>
      <t>市志愿服务工作指导中心</t>
    </r>
  </si>
  <si>
    <r>
      <rPr>
        <sz val="14"/>
        <rFont val="方正仿宋_GBK"/>
        <charset val="134"/>
      </rPr>
      <t>职员</t>
    </r>
    <r>
      <rPr>
        <sz val="14"/>
        <rFont val="Times New Roman"/>
        <charset val="134"/>
      </rPr>
      <t>7</t>
    </r>
    <r>
      <rPr>
        <sz val="14"/>
        <rFont val="方正仿宋_GBK"/>
        <charset val="134"/>
      </rPr>
      <t>级</t>
    </r>
    <r>
      <rPr>
        <sz val="14"/>
        <rFont val="Times New Roman"/>
        <charset val="134"/>
      </rPr>
      <t xml:space="preserve">
</t>
    </r>
    <r>
      <rPr>
        <sz val="14"/>
        <rFont val="方正仿宋_GBK"/>
        <charset val="134"/>
      </rPr>
      <t>以下</t>
    </r>
  </si>
  <si>
    <t>渝中区中山四路81号，张老师，023-63852251</t>
  </si>
  <si>
    <r>
      <rPr>
        <sz val="14"/>
        <rFont val="方正仿宋_GBK"/>
        <charset val="134"/>
      </rPr>
      <t>市青年创新创业服务中心</t>
    </r>
  </si>
  <si>
    <r>
      <rPr>
        <sz val="14"/>
        <rFont val="方正仿宋_GBK"/>
        <charset val="134"/>
      </rPr>
      <t>综合管理</t>
    </r>
    <r>
      <rPr>
        <sz val="14"/>
        <color rgb="FF000000"/>
        <rFont val="方正仿宋_GBK"/>
        <charset val="134"/>
      </rPr>
      <t>岗</t>
    </r>
  </si>
  <si>
    <r>
      <rPr>
        <sz val="14"/>
        <rFont val="方正仿宋_GBK"/>
        <charset val="134"/>
      </rPr>
      <t>市作协</t>
    </r>
  </si>
  <si>
    <r>
      <rPr>
        <sz val="14"/>
        <color indexed="8"/>
        <rFont val="方正仿宋_GBK"/>
        <charset val="134"/>
      </rPr>
      <t>重庆文学院</t>
    </r>
  </si>
  <si>
    <r>
      <rPr>
        <sz val="14"/>
        <color indexed="8"/>
        <rFont val="方正仿宋_GBK"/>
        <charset val="134"/>
      </rPr>
      <t>公益</t>
    </r>
    <r>
      <rPr>
        <sz val="14"/>
        <color indexed="8"/>
        <rFont val="Times New Roman"/>
        <charset val="134"/>
      </rPr>
      <t xml:space="preserve">
</t>
    </r>
    <r>
      <rPr>
        <sz val="14"/>
        <color indexed="8"/>
        <rFont val="方正仿宋_GBK"/>
        <charset val="134"/>
      </rPr>
      <t>一类</t>
    </r>
  </si>
  <si>
    <r>
      <rPr>
        <sz val="14"/>
        <color indexed="8"/>
        <rFont val="方正仿宋_GBK"/>
        <charset val="134"/>
      </rPr>
      <t>综合管理岗</t>
    </r>
  </si>
  <si>
    <r>
      <rPr>
        <sz val="14"/>
        <color indexed="8"/>
        <rFont val="方正仿宋_GBK"/>
        <charset val="134"/>
      </rPr>
      <t>不限</t>
    </r>
  </si>
  <si>
    <r>
      <rPr>
        <sz val="14"/>
        <color indexed="8"/>
        <rFont val="方正仿宋_GBK"/>
        <charset val="134"/>
      </rPr>
      <t>《综合基础知识》</t>
    </r>
  </si>
  <si>
    <r>
      <rPr>
        <sz val="14"/>
        <color indexed="8"/>
        <rFont val="方正仿宋_GBK"/>
        <charset val="134"/>
      </rPr>
      <t>《管理基础知识》</t>
    </r>
  </si>
  <si>
    <r>
      <rPr>
        <sz val="14"/>
        <color indexed="8"/>
        <rFont val="方正仿宋_GBK"/>
        <charset val="134"/>
      </rPr>
      <t>结构化面试</t>
    </r>
  </si>
  <si>
    <t>渝中区人和街99号8楼，洪老师，023-63302780</t>
  </si>
  <si>
    <t>具备较强文字写作能力</t>
  </si>
  <si>
    <r>
      <rPr>
        <sz val="14"/>
        <color rgb="FF000000"/>
        <rFont val="方正仿宋_GBK"/>
        <charset val="134"/>
      </rPr>
      <t>市残联</t>
    </r>
  </si>
  <si>
    <r>
      <rPr>
        <sz val="14"/>
        <color rgb="FF000000"/>
        <rFont val="方正仿宋_GBK"/>
        <charset val="134"/>
      </rPr>
      <t>市残疾人综合服务中心</t>
    </r>
  </si>
  <si>
    <r>
      <rPr>
        <sz val="14"/>
        <color rgb="FF000000"/>
        <rFont val="方正仿宋_GBK"/>
        <charset val="134"/>
      </rPr>
      <t>公益</t>
    </r>
    <r>
      <rPr>
        <sz val="14"/>
        <color rgb="FF000000"/>
        <rFont val="Times New Roman"/>
        <charset val="134"/>
      </rPr>
      <t xml:space="preserve">
</t>
    </r>
    <r>
      <rPr>
        <sz val="14"/>
        <color rgb="FF000000"/>
        <rFont val="方正仿宋_GBK"/>
        <charset val="134"/>
      </rPr>
      <t>一类</t>
    </r>
  </si>
  <si>
    <r>
      <rPr>
        <sz val="14"/>
        <color rgb="FF000000"/>
        <rFont val="方正仿宋_GBK"/>
        <charset val="134"/>
      </rPr>
      <t>特教岗</t>
    </r>
    <r>
      <rPr>
        <sz val="14"/>
        <color rgb="FF000000"/>
        <rFont val="Times New Roman"/>
        <charset val="134"/>
      </rPr>
      <t>1</t>
    </r>
  </si>
  <si>
    <r>
      <rPr>
        <sz val="14"/>
        <color rgb="FF000000"/>
        <rFont val="方正仿宋_GBK"/>
        <charset val="134"/>
      </rPr>
      <t>专技</t>
    </r>
    <r>
      <rPr>
        <sz val="14"/>
        <color rgb="FF000000"/>
        <rFont val="Times New Roman"/>
        <charset val="134"/>
      </rPr>
      <t>12</t>
    </r>
    <r>
      <rPr>
        <sz val="14"/>
        <color rgb="FF000000"/>
        <rFont val="方正仿宋_GBK"/>
        <charset val="134"/>
      </rPr>
      <t>级</t>
    </r>
    <r>
      <rPr>
        <sz val="14"/>
        <color rgb="FF000000"/>
        <rFont val="Times New Roman"/>
        <charset val="134"/>
      </rPr>
      <t xml:space="preserve">
</t>
    </r>
    <r>
      <rPr>
        <sz val="14"/>
        <color rgb="FF000000"/>
        <rFont val="方正仿宋_GBK"/>
        <charset val="134"/>
      </rPr>
      <t>以上</t>
    </r>
  </si>
  <si>
    <r>
      <rPr>
        <sz val="14"/>
        <color rgb="FF000000"/>
        <rFont val="方正仿宋_GBK"/>
        <charset val="134"/>
      </rPr>
      <t>教育硕士专业（特殊教育）、特殊教育学</t>
    </r>
  </si>
  <si>
    <t>具有教师资格证</t>
  </si>
  <si>
    <t>《综合基础知识（教育类）》</t>
  </si>
  <si>
    <r>
      <rPr>
        <sz val="14"/>
        <color rgb="FF000000"/>
        <rFont val="方正仿宋_GBK"/>
        <charset val="134"/>
      </rPr>
      <t>结构化面试</t>
    </r>
  </si>
  <si>
    <t xml:space="preserve">南岸区南湖路140号，桂老师，023-62836605 </t>
  </si>
  <si>
    <r>
      <rPr>
        <sz val="14"/>
        <color rgb="FF000000"/>
        <rFont val="方正仿宋_GBK"/>
        <charset val="134"/>
      </rPr>
      <t>特教岗</t>
    </r>
    <r>
      <rPr>
        <sz val="14"/>
        <color rgb="FF000000"/>
        <rFont val="Times New Roman"/>
        <charset val="134"/>
      </rPr>
      <t>2</t>
    </r>
  </si>
  <si>
    <r>
      <rPr>
        <sz val="14"/>
        <color rgb="FF000000"/>
        <rFont val="方正仿宋_GBK"/>
        <charset val="134"/>
      </rPr>
      <t>教育硕士专业（学前教育）、学前教育学</t>
    </r>
  </si>
  <si>
    <r>
      <rPr>
        <sz val="14"/>
        <color rgb="FF000000"/>
        <rFont val="方正仿宋_GBK"/>
        <charset val="134"/>
      </rPr>
      <t>会计岗</t>
    </r>
  </si>
  <si>
    <r>
      <rPr>
        <sz val="14"/>
        <color rgb="FF000000"/>
        <rFont val="方正仿宋_GBK"/>
        <charset val="134"/>
      </rPr>
      <t>研究生：会计学、财务管理、会计硕士专业；</t>
    </r>
    <r>
      <rPr>
        <sz val="14"/>
        <color rgb="FF000000"/>
        <rFont val="Times New Roman"/>
        <charset val="134"/>
      </rPr>
      <t xml:space="preserve">                                                                      </t>
    </r>
    <r>
      <rPr>
        <sz val="14"/>
        <color rgb="FF000000"/>
        <rFont val="方正仿宋_GBK"/>
        <charset val="134"/>
      </rPr>
      <t>本科：会计、会计学、财务会计、税务与会计、会计电算化、财务电算化、会计与统计核算、财务管理、财会</t>
    </r>
  </si>
  <si>
    <r>
      <rPr>
        <sz val="14"/>
        <color rgb="FF000000"/>
        <rFont val="方正仿宋_GBK"/>
        <charset val="134"/>
      </rPr>
      <t>市贸促会</t>
    </r>
  </si>
  <si>
    <r>
      <rPr>
        <sz val="14"/>
        <color rgb="FF000000"/>
        <rFont val="方正仿宋_GBK"/>
        <charset val="134"/>
      </rPr>
      <t>重庆调解中心</t>
    </r>
  </si>
  <si>
    <r>
      <rPr>
        <sz val="14"/>
        <color rgb="FF000000"/>
        <rFont val="方正仿宋_GBK"/>
        <charset val="134"/>
      </rPr>
      <t>调解秘书岗</t>
    </r>
  </si>
  <si>
    <r>
      <rPr>
        <sz val="14"/>
        <rFont val="方正仿宋_GBK"/>
        <charset val="134"/>
      </rPr>
      <t>专技</t>
    </r>
    <r>
      <rPr>
        <sz val="14"/>
        <rFont val="Times New Roman"/>
        <charset val="134"/>
      </rPr>
      <t>12</t>
    </r>
    <r>
      <rPr>
        <sz val="14"/>
        <rFont val="方正仿宋_GBK"/>
        <charset val="134"/>
      </rPr>
      <t>级</t>
    </r>
  </si>
  <si>
    <r>
      <rPr>
        <sz val="14"/>
        <rFont val="方正仿宋_GBK"/>
        <charset val="134"/>
      </rPr>
      <t>民商法学、民商法、知识产权法学</t>
    </r>
    <r>
      <rPr>
        <sz val="14"/>
        <rFont val="Times New Roman"/>
        <charset val="134"/>
      </rPr>
      <t xml:space="preserve"> </t>
    </r>
    <r>
      <rPr>
        <sz val="14"/>
        <rFont val="方正仿宋_GBK"/>
        <charset val="134"/>
      </rPr>
      <t>、知识产权</t>
    </r>
  </si>
  <si>
    <r>
      <rPr>
        <sz val="14"/>
        <rFont val="方正仿宋_GBK"/>
        <charset val="134"/>
      </rPr>
      <t>专业知识</t>
    </r>
  </si>
  <si>
    <t xml:space="preserve">江北区建新北路65号外经贸大厦24楼，孙老师，023-67606119 </t>
  </si>
  <si>
    <r>
      <rPr>
        <sz val="14"/>
        <rFont val="方正仿宋_GBK"/>
        <charset val="134"/>
      </rPr>
      <t>市教委</t>
    </r>
  </si>
  <si>
    <r>
      <rPr>
        <sz val="14"/>
        <rFont val="方正仿宋_GBK"/>
        <charset val="134"/>
      </rPr>
      <t>重庆医科大学</t>
    </r>
  </si>
  <si>
    <r>
      <rPr>
        <sz val="14"/>
        <rFont val="方正仿宋_GBK"/>
        <charset val="134"/>
      </rPr>
      <t>公益二类</t>
    </r>
  </si>
  <si>
    <r>
      <rPr>
        <sz val="14"/>
        <rFont val="方正仿宋_GBK"/>
        <charset val="134"/>
      </rPr>
      <t>外国语学院</t>
    </r>
    <r>
      <rPr>
        <sz val="14"/>
        <rFont val="Times New Roman"/>
        <charset val="134"/>
      </rPr>
      <t>/</t>
    </r>
    <r>
      <rPr>
        <sz val="14"/>
        <rFont val="方正仿宋_GBK"/>
        <charset val="134"/>
      </rPr>
      <t>大学公外教研室</t>
    </r>
    <r>
      <rPr>
        <sz val="14"/>
        <rFont val="Times New Roman"/>
        <charset val="134"/>
      </rPr>
      <t>/</t>
    </r>
    <r>
      <rPr>
        <sz val="14"/>
        <rFont val="方正仿宋_GBK"/>
        <charset val="134"/>
      </rPr>
      <t>教学科研岗</t>
    </r>
  </si>
  <si>
    <r>
      <rPr>
        <sz val="14"/>
        <rFont val="方正仿宋_GBK"/>
        <charset val="134"/>
      </rPr>
      <t>英语语言文学、外国语言学及应用语言学、翻译硕士</t>
    </r>
  </si>
  <si>
    <r>
      <rPr>
        <sz val="14"/>
        <rFont val="方正仿宋_GBK"/>
        <charset val="134"/>
      </rPr>
      <t>《综合基础知识（教育类）》</t>
    </r>
  </si>
  <si>
    <r>
      <rPr>
        <sz val="14"/>
        <color theme="1"/>
        <rFont val="方正仿宋_GBK"/>
        <charset val="134"/>
      </rPr>
      <t>实操</t>
    </r>
  </si>
  <si>
    <t>曾老师，023-65712079</t>
  </si>
  <si>
    <t>聘用后在招聘单位最低服务年限为3年</t>
  </si>
  <si>
    <r>
      <rPr>
        <sz val="14"/>
        <rFont val="方正仿宋_GBK"/>
        <charset val="134"/>
      </rPr>
      <t>医学信息学院</t>
    </r>
    <r>
      <rPr>
        <sz val="14"/>
        <rFont val="Times New Roman"/>
        <charset val="134"/>
      </rPr>
      <t>/</t>
    </r>
    <r>
      <rPr>
        <sz val="14"/>
        <rFont val="方正仿宋_GBK"/>
        <charset val="134"/>
      </rPr>
      <t>医疗大数据与云计算教研室</t>
    </r>
    <r>
      <rPr>
        <sz val="14"/>
        <rFont val="Times New Roman"/>
        <charset val="134"/>
      </rPr>
      <t>/</t>
    </r>
    <r>
      <rPr>
        <sz val="14"/>
        <rFont val="方正仿宋_GBK"/>
        <charset val="134"/>
      </rPr>
      <t>教学科研岗</t>
    </r>
  </si>
  <si>
    <r>
      <rPr>
        <sz val="14"/>
        <rFont val="方正仿宋_GBK"/>
        <charset val="134"/>
      </rPr>
      <t>数学类、统计学类、计算机类</t>
    </r>
  </si>
  <si>
    <t>王老师，023-65714685</t>
  </si>
  <si>
    <r>
      <rPr>
        <sz val="14"/>
        <rFont val="方正仿宋_GBK"/>
        <charset val="134"/>
      </rPr>
      <t>医学信息学院</t>
    </r>
    <r>
      <rPr>
        <sz val="14"/>
        <rFont val="Times New Roman"/>
        <charset val="134"/>
      </rPr>
      <t>/</t>
    </r>
    <r>
      <rPr>
        <sz val="14"/>
        <rFont val="方正仿宋_GBK"/>
        <charset val="134"/>
      </rPr>
      <t>智慧医学系统教研室</t>
    </r>
    <r>
      <rPr>
        <sz val="14"/>
        <rFont val="Times New Roman"/>
        <charset val="134"/>
      </rPr>
      <t>/</t>
    </r>
    <r>
      <rPr>
        <sz val="14"/>
        <rFont val="方正仿宋_GBK"/>
        <charset val="134"/>
      </rPr>
      <t>教学科研岗</t>
    </r>
  </si>
  <si>
    <r>
      <rPr>
        <sz val="14"/>
        <rFont val="方正仿宋_GBK"/>
        <charset val="134"/>
      </rPr>
      <t>计算机类、电子信息类、自动化类</t>
    </r>
  </si>
  <si>
    <t>王老师
电话：023-65714685</t>
  </si>
  <si>
    <r>
      <rPr>
        <sz val="14"/>
        <rFont val="方正仿宋_GBK"/>
        <charset val="134"/>
      </rPr>
      <t>脑科学与脑疾病研究院</t>
    </r>
    <r>
      <rPr>
        <sz val="14"/>
        <rFont val="Times New Roman"/>
        <charset val="134"/>
      </rPr>
      <t>/</t>
    </r>
    <r>
      <rPr>
        <sz val="14"/>
        <rFont val="方正仿宋_GBK"/>
        <charset val="134"/>
      </rPr>
      <t>实验技术岗</t>
    </r>
  </si>
  <si>
    <r>
      <rPr>
        <sz val="14"/>
        <color theme="1"/>
        <rFont val="方正仿宋_GBK"/>
        <charset val="134"/>
      </rPr>
      <t>生物科学类</t>
    </r>
  </si>
  <si>
    <t xml:space="preserve">辛老师，023-68483635    </t>
  </si>
  <si>
    <r>
      <rPr>
        <sz val="14"/>
        <rFont val="方正仿宋_GBK"/>
        <charset val="134"/>
      </rPr>
      <t>护理学院护理学实验教学中心</t>
    </r>
    <r>
      <rPr>
        <sz val="14"/>
        <rFont val="Times New Roman"/>
        <charset val="134"/>
      </rPr>
      <t>/</t>
    </r>
    <r>
      <rPr>
        <sz val="14"/>
        <rFont val="方正仿宋_GBK"/>
        <charset val="134"/>
      </rPr>
      <t>实验技术岗</t>
    </r>
  </si>
  <si>
    <r>
      <rPr>
        <sz val="14"/>
        <color theme="1"/>
        <rFont val="方正仿宋_GBK"/>
        <charset val="134"/>
      </rPr>
      <t>护理学类、临床医学类</t>
    </r>
  </si>
  <si>
    <t>王老师，023-68481730</t>
  </si>
  <si>
    <r>
      <rPr>
        <sz val="14"/>
        <rFont val="方正仿宋_GBK"/>
        <charset val="134"/>
      </rPr>
      <t>审计处</t>
    </r>
    <r>
      <rPr>
        <sz val="14"/>
        <rFont val="Times New Roman"/>
        <charset val="134"/>
      </rPr>
      <t>/</t>
    </r>
    <r>
      <rPr>
        <sz val="14"/>
        <rFont val="方正仿宋_GBK"/>
        <charset val="134"/>
      </rPr>
      <t>综合审计科</t>
    </r>
    <r>
      <rPr>
        <sz val="14"/>
        <rFont val="Times New Roman"/>
        <charset val="134"/>
      </rPr>
      <t>/</t>
    </r>
    <r>
      <rPr>
        <sz val="14"/>
        <rFont val="方正仿宋_GBK"/>
        <charset val="134"/>
      </rPr>
      <t>审计岗</t>
    </r>
  </si>
  <si>
    <r>
      <rPr>
        <sz val="14"/>
        <color theme="1"/>
        <rFont val="方正仿宋_GBK"/>
        <charset val="134"/>
      </rPr>
      <t>工商管理类、经济学类</t>
    </r>
  </si>
  <si>
    <t>吴老师，023-68485350</t>
  </si>
  <si>
    <r>
      <rPr>
        <sz val="14"/>
        <rFont val="方正仿宋_GBK"/>
        <charset val="134"/>
      </rPr>
      <t>审计处</t>
    </r>
    <r>
      <rPr>
        <sz val="14"/>
        <rFont val="Times New Roman"/>
        <charset val="134"/>
      </rPr>
      <t>/</t>
    </r>
    <r>
      <rPr>
        <sz val="14"/>
        <rFont val="方正仿宋_GBK"/>
        <charset val="134"/>
      </rPr>
      <t>基建审计科</t>
    </r>
    <r>
      <rPr>
        <sz val="14"/>
        <rFont val="Times New Roman"/>
        <charset val="134"/>
      </rPr>
      <t>/</t>
    </r>
    <r>
      <rPr>
        <sz val="14"/>
        <rFont val="方正仿宋_GBK"/>
        <charset val="134"/>
      </rPr>
      <t>审计岗</t>
    </r>
  </si>
  <si>
    <r>
      <rPr>
        <sz val="14"/>
        <color theme="1"/>
        <rFont val="方正仿宋_GBK"/>
        <charset val="134"/>
      </rPr>
      <t>土木类、管理科学与工程类</t>
    </r>
  </si>
  <si>
    <r>
      <rPr>
        <sz val="14"/>
        <rFont val="方正仿宋_GBK"/>
        <charset val="134"/>
      </rPr>
      <t>财务处</t>
    </r>
    <r>
      <rPr>
        <sz val="14"/>
        <rFont val="Times New Roman"/>
        <charset val="134"/>
      </rPr>
      <t>/</t>
    </r>
    <r>
      <rPr>
        <sz val="14"/>
        <rFont val="方正仿宋_GBK"/>
        <charset val="134"/>
      </rPr>
      <t>会计综合岗</t>
    </r>
  </si>
  <si>
    <r>
      <rPr>
        <sz val="14"/>
        <rFont val="方正仿宋_GBK"/>
        <charset val="134"/>
      </rPr>
      <t>经济学类（统计学、经济管理统计、经济统计与分析、审计），经济与贸易类（国际贸易学、服务贸易学），工商管理类（会计学、审计理论研究、内部控制与内部审计、独立审计与实务、审计学、财务管理、会计硕士专业），计算机类（计算机系统结构、计算机软件与理论、计算机应用技术、计算机科学与技术、软件工程、计算机与信息管理、计算机技术、应用软件工程、信息安全）</t>
    </r>
  </si>
  <si>
    <t>张老师，023-68485164</t>
  </si>
  <si>
    <r>
      <rPr>
        <sz val="14"/>
        <rFont val="方正仿宋_GBK"/>
        <charset val="134"/>
      </rPr>
      <t>图书、档案管理岗</t>
    </r>
  </si>
  <si>
    <r>
      <rPr>
        <sz val="14"/>
        <color theme="1"/>
        <rFont val="方正仿宋_GBK"/>
        <charset val="134"/>
      </rPr>
      <t>图书情报与档案管理类</t>
    </r>
  </si>
  <si>
    <t>王老师，023-68485018</t>
  </si>
  <si>
    <r>
      <rPr>
        <sz val="14"/>
        <rFont val="方正仿宋_GBK"/>
        <charset val="134"/>
      </rPr>
      <t>辅导员岗</t>
    </r>
    <r>
      <rPr>
        <sz val="14"/>
        <rFont val="Times New Roman"/>
        <charset val="134"/>
      </rPr>
      <t>1</t>
    </r>
  </si>
  <si>
    <r>
      <rPr>
        <sz val="14"/>
        <color rgb="FF000000"/>
        <rFont val="方正仿宋_GBK"/>
        <charset val="134"/>
      </rPr>
      <t>马克思主义理论类、政治学类、法学类、心理学类、教育学类、公共管理类、社会学类、外国语言文学类、新闻传播学类、基础医学类、临床医学类、口腔医学类、公共卫生与预防医学类、药学类、法医学类、护理学类、生物医学工程类、医学技术类、美术学类</t>
    </r>
  </si>
  <si>
    <t xml:space="preserve">
中共党员（含预备党员）
</t>
  </si>
  <si>
    <t>李老师，023-68485444</t>
  </si>
  <si>
    <r>
      <rPr>
        <sz val="14"/>
        <rFont val="方正仿宋_GBK"/>
        <charset val="134"/>
      </rPr>
      <t>辅导员岗</t>
    </r>
    <r>
      <rPr>
        <sz val="14"/>
        <rFont val="Times New Roman"/>
        <charset val="134"/>
      </rPr>
      <t>2</t>
    </r>
  </si>
  <si>
    <t xml:space="preserve">
同时具备以下条件：1.中共党员（含预备党员）2.限应届高校毕业生；3.限女性（需入住女生寝室）。</t>
  </si>
  <si>
    <r>
      <rPr>
        <sz val="14"/>
        <rFont val="方正仿宋_GBK"/>
        <charset val="134"/>
      </rPr>
      <t>辅导员岗</t>
    </r>
    <r>
      <rPr>
        <sz val="14"/>
        <rFont val="Times New Roman"/>
        <charset val="134"/>
      </rPr>
      <t>3</t>
    </r>
  </si>
  <si>
    <t xml:space="preserve">
同时具备以下条件：1.中共党员（含预备党员）；2.限应届高校毕业生；3.限男性（需入住男生宿舍）。</t>
  </si>
  <si>
    <r>
      <rPr>
        <sz val="14"/>
        <rFont val="方正仿宋_GBK"/>
        <charset val="134"/>
      </rPr>
      <t>综合管理岗</t>
    </r>
    <r>
      <rPr>
        <sz val="14"/>
        <rFont val="Times New Roman"/>
        <charset val="134"/>
      </rPr>
      <t>1</t>
    </r>
  </si>
  <si>
    <r>
      <rPr>
        <sz val="14"/>
        <rFont val="方正仿宋_GBK"/>
        <charset val="134"/>
      </rPr>
      <t>基础医学类、临床医学类、护理学类、中医类、中药学类、化学类、药学类、生物科学类、公共卫生与预防医学类、动物医学类、医学技术类、中国语言文学类、新闻传播学类、计算机类、数学类、马克思主义理论类、政治学类、法学类、哲学类、心理学类、教育学类、工商管理类、社会学类、经济学类、公共管理类、电子信息类、图书情报与档案管理类、管理科学与工程类、外国语言文学类、美术学类</t>
    </r>
  </si>
  <si>
    <r>
      <rPr>
        <sz val="14"/>
        <color theme="1"/>
        <rFont val="方正仿宋_GBK"/>
        <charset val="134"/>
      </rPr>
      <t>答辩</t>
    </r>
  </si>
  <si>
    <r>
      <rPr>
        <sz val="14"/>
        <rFont val="方正仿宋_GBK"/>
        <charset val="134"/>
      </rPr>
      <t>综合管理岗</t>
    </r>
    <r>
      <rPr>
        <sz val="14"/>
        <rFont val="Times New Roman"/>
        <charset val="134"/>
      </rPr>
      <t>2</t>
    </r>
  </si>
  <si>
    <t>限应届高校毕业生</t>
  </si>
  <si>
    <r>
      <rPr>
        <sz val="14"/>
        <color theme="1"/>
        <rFont val="方正仿宋_GBK"/>
        <charset val="134"/>
      </rPr>
      <t>市教委</t>
    </r>
  </si>
  <si>
    <r>
      <rPr>
        <sz val="14"/>
        <color theme="1"/>
        <rFont val="方正仿宋_GBK"/>
        <charset val="134"/>
      </rPr>
      <t>重庆中医药学院</t>
    </r>
  </si>
  <si>
    <r>
      <rPr>
        <sz val="14"/>
        <color theme="1"/>
        <rFont val="方正仿宋_GBK"/>
        <charset val="134"/>
      </rPr>
      <t>公益二类</t>
    </r>
  </si>
  <si>
    <r>
      <rPr>
        <sz val="14"/>
        <color theme="1"/>
        <rFont val="方正仿宋_GBK"/>
        <charset val="134"/>
      </rPr>
      <t>辅导员岗</t>
    </r>
    <r>
      <rPr>
        <sz val="14"/>
        <color theme="1"/>
        <rFont val="Times New Roman"/>
        <charset val="134"/>
      </rPr>
      <t>1</t>
    </r>
  </si>
  <si>
    <r>
      <rPr>
        <sz val="14"/>
        <color theme="1"/>
        <rFont val="方正仿宋_GBK"/>
        <charset val="134"/>
      </rPr>
      <t>专技</t>
    </r>
    <r>
      <rPr>
        <sz val="14"/>
        <color theme="1"/>
        <rFont val="Times New Roman"/>
        <charset val="134"/>
      </rPr>
      <t>12</t>
    </r>
    <r>
      <rPr>
        <sz val="14"/>
        <color theme="1"/>
        <rFont val="方正仿宋_GBK"/>
        <charset val="134"/>
      </rPr>
      <t>级以上</t>
    </r>
  </si>
  <si>
    <r>
      <rPr>
        <sz val="14"/>
        <color theme="1"/>
        <rFont val="方正仿宋_GBK"/>
        <charset val="134"/>
      </rPr>
      <t>马克思主义理论类、政治学类、法学类、心理学类、教育学类、经济学类、公共管理类、社会学类、外国语言文学类、新闻传播学类、美术学类、化学类、生物科学类、基础医学类、临床医学类、口腔医学类、中医学类、中西医结合类、公共卫生与预防医学类、中药学类、药学类、法医学类、护理学类、生物医学工程类、医学技术类、植物生产类</t>
    </r>
  </si>
  <si>
    <r>
      <rPr>
        <sz val="14"/>
        <color theme="1"/>
        <rFont val="方正仿宋_GBK"/>
        <charset val="134"/>
      </rPr>
      <t>不限</t>
    </r>
  </si>
  <si>
    <t>同时具备以下条件：1.具有与专业相符的中级以上职称；2.中共党员（含预备党员）；3.限女性（需入住女生宿舍）。</t>
  </si>
  <si>
    <r>
      <rPr>
        <sz val="14"/>
        <color theme="1"/>
        <rFont val="方正仿宋_GBK"/>
        <charset val="134"/>
      </rPr>
      <t>《综合基础知识（教育类）》</t>
    </r>
  </si>
  <si>
    <r>
      <rPr>
        <sz val="14"/>
        <color theme="1"/>
        <rFont val="方正仿宋_GBK"/>
        <charset val="134"/>
      </rPr>
      <t>试岗</t>
    </r>
  </si>
  <si>
    <r>
      <rPr>
        <sz val="14"/>
        <color theme="1"/>
        <rFont val="方正仿宋_GBK"/>
        <charset val="134"/>
      </rPr>
      <t>结构化面试</t>
    </r>
  </si>
  <si>
    <t>陈老师，023-65880566</t>
  </si>
  <si>
    <t>聘用后在招聘单位最低服务年限为5年</t>
  </si>
  <si>
    <r>
      <rPr>
        <sz val="14"/>
        <color theme="1"/>
        <rFont val="方正仿宋_GBK"/>
        <charset val="134"/>
      </rPr>
      <t>辅导员岗</t>
    </r>
    <r>
      <rPr>
        <sz val="14"/>
        <color theme="1"/>
        <rFont val="Times New Roman"/>
        <charset val="134"/>
      </rPr>
      <t>2</t>
    </r>
  </si>
  <si>
    <t>同时具备以下条件：1.具有与专业相符的中级以上职称；2.中共党员（含预备党员）；3.限男性（需入住男生宿舍）。</t>
  </si>
  <si>
    <r>
      <rPr>
        <sz val="14"/>
        <color theme="1"/>
        <rFont val="方正仿宋_GBK"/>
        <charset val="134"/>
      </rPr>
      <t>长江师范学院</t>
    </r>
  </si>
  <si>
    <t>硕士以上学位</t>
  </si>
  <si>
    <r>
      <rPr>
        <sz val="14"/>
        <color theme="1"/>
        <rFont val="方正仿宋_GBK"/>
        <charset val="134"/>
      </rPr>
      <t>法学类、社会学类、政治学类、民族学类、马克思主义理论类、中国语言文学类、新闻传播学类、教育学类、计算机类、食品科学与工程类、心理学类、植物生产类、自动化类、公共管理类、美术学类、体育学类</t>
    </r>
  </si>
  <si>
    <r>
      <rPr>
        <sz val="14"/>
        <rFont val="方正仿宋_GBK"/>
        <charset val="134"/>
      </rPr>
      <t>具有</t>
    </r>
    <r>
      <rPr>
        <sz val="14"/>
        <rFont val="Times New Roman"/>
        <charset val="134"/>
      </rPr>
      <t>2</t>
    </r>
    <r>
      <rPr>
        <sz val="14"/>
        <rFont val="方正仿宋_GBK"/>
        <charset val="134"/>
      </rPr>
      <t>年以上思想政治教育及教育管理相关工作经历；应届高校毕业生报考不限工作经历</t>
    </r>
  </si>
  <si>
    <t xml:space="preserve">同时具备以下条件：1.中共党员（含预备党员）；2.限女性（需入住女生宿舍）； 3.未受过院、系级及以上处分，如有工作经历，工作中未受到任何党纪行政政务处分；4.无意识形态和思想政治问题，且履历清楚；5.2022年应届毕业考生应在大学就读期间担任主要学生干部1年以上（主要学生干部包括：正、副班长、团支部书记、党支部书记，院级、校级团委、学生会、研究生会副部长以上学生干部）。
</t>
  </si>
  <si>
    <r>
      <rPr>
        <sz val="14"/>
        <color theme="1"/>
        <rFont val="方正仿宋_GBK"/>
        <charset val="134"/>
      </rPr>
      <t>试讲</t>
    </r>
  </si>
  <si>
    <t>涪陵区李渡聚贤大道16号，石老师、杨老师
023-72791177</t>
  </si>
  <si>
    <t>同时具备以下条件：1.中共党员（含预备党员）；2.限男性（需入住男生宿舍）；3.未受过院、系级及以上处分，如有工作经历，工作中未受到任何党纪行政政务处分；4.无意识形态和思想政治问题，且履历清楚；5.2022年应届毕业考生应在大学就读期间担任主要学生干部1年以上（主要学生干部包括：正、副班长、团支部书记、党支部书记，院级、校级团委、学生会、研究生会副部长以上学生干部）。</t>
  </si>
  <si>
    <r>
      <rPr>
        <sz val="14"/>
        <color theme="1"/>
        <rFont val="方正仿宋_GBK"/>
        <charset val="134"/>
      </rPr>
      <t>市</t>
    </r>
    <r>
      <rPr>
        <sz val="14"/>
        <color theme="1"/>
        <rFont val="Times New Roman"/>
        <charset val="134"/>
      </rPr>
      <t xml:space="preserve">
</t>
    </r>
    <r>
      <rPr>
        <sz val="14"/>
        <color theme="1"/>
        <rFont val="方正仿宋_GBK"/>
        <charset val="134"/>
      </rPr>
      <t>教</t>
    </r>
    <r>
      <rPr>
        <sz val="14"/>
        <color theme="1"/>
        <rFont val="Times New Roman"/>
        <charset val="134"/>
      </rPr>
      <t xml:space="preserve">
</t>
    </r>
    <r>
      <rPr>
        <sz val="14"/>
        <color theme="1"/>
        <rFont val="方正仿宋_GBK"/>
        <charset val="134"/>
      </rPr>
      <t>委</t>
    </r>
  </si>
  <si>
    <r>
      <rPr>
        <sz val="14"/>
        <color theme="1"/>
        <rFont val="方正仿宋_GBK"/>
        <charset val="134"/>
      </rPr>
      <t>重庆市教育信息技术与装备中心</t>
    </r>
  </si>
  <si>
    <r>
      <rPr>
        <sz val="14"/>
        <color theme="1"/>
        <rFont val="方正仿宋_GBK"/>
        <charset val="134"/>
      </rPr>
      <t>公益一类</t>
    </r>
  </si>
  <si>
    <r>
      <rPr>
        <sz val="14"/>
        <color theme="1"/>
        <rFont val="方正仿宋_GBK"/>
        <charset val="134"/>
      </rPr>
      <t>人事</t>
    </r>
  </si>
  <si>
    <r>
      <rPr>
        <sz val="14"/>
        <color theme="1"/>
        <rFont val="方正仿宋_GBK"/>
        <charset val="134"/>
      </rPr>
      <t>职员</t>
    </r>
    <r>
      <rPr>
        <sz val="14"/>
        <color theme="1"/>
        <rFont val="Times New Roman"/>
        <charset val="134"/>
      </rPr>
      <t>9</t>
    </r>
    <r>
      <rPr>
        <sz val="14"/>
        <color theme="1"/>
        <rFont val="方正仿宋_GBK"/>
        <charset val="134"/>
      </rPr>
      <t>级以上</t>
    </r>
  </si>
  <si>
    <r>
      <rPr>
        <sz val="14"/>
        <color theme="1"/>
        <rFont val="方正仿宋_GBK"/>
        <charset val="134"/>
      </rPr>
      <t>公共管理类</t>
    </r>
  </si>
  <si>
    <r>
      <rPr>
        <sz val="14"/>
        <color theme="1"/>
        <rFont val="方正仿宋_GBK"/>
        <charset val="134"/>
      </rPr>
      <t>《综合基础知识》</t>
    </r>
  </si>
  <si>
    <r>
      <rPr>
        <sz val="14"/>
        <color theme="1"/>
        <rFont val="方正仿宋_GBK"/>
        <charset val="134"/>
      </rPr>
      <t>《管理基础知识》</t>
    </r>
  </si>
  <si>
    <t>江北区红石路7号，陈老师，023-60393382</t>
  </si>
  <si>
    <r>
      <rPr>
        <sz val="14"/>
        <color theme="1"/>
        <rFont val="方正仿宋_GBK"/>
        <charset val="134"/>
      </rPr>
      <t>文秘</t>
    </r>
  </si>
  <si>
    <r>
      <rPr>
        <sz val="14"/>
        <color theme="1"/>
        <rFont val="方正仿宋_GBK"/>
        <charset val="134"/>
      </rPr>
      <t>中国语言文学类</t>
    </r>
  </si>
  <si>
    <r>
      <rPr>
        <sz val="14"/>
        <color theme="1"/>
        <rFont val="方正仿宋_GBK"/>
        <charset val="134"/>
      </rPr>
      <t>财务</t>
    </r>
  </si>
  <si>
    <r>
      <rPr>
        <sz val="14"/>
        <color theme="1"/>
        <rFont val="方正仿宋_GBK"/>
        <charset val="134"/>
      </rPr>
      <t>工商管理类</t>
    </r>
  </si>
  <si>
    <t>纪检监察</t>
  </si>
  <si>
    <r>
      <rPr>
        <sz val="14"/>
        <color theme="1"/>
        <rFont val="方正仿宋_GBK"/>
        <charset val="134"/>
      </rPr>
      <t>中国语言文学类、政治学类、马克思主义理论学类、法学类</t>
    </r>
  </si>
  <si>
    <r>
      <rPr>
        <sz val="14"/>
        <color theme="1"/>
        <rFont val="方正仿宋_GBK"/>
        <charset val="134"/>
      </rPr>
      <t>劳动与社会实践</t>
    </r>
  </si>
  <si>
    <r>
      <rPr>
        <sz val="14"/>
        <color theme="1"/>
        <rFont val="方正仿宋_GBK"/>
        <charset val="134"/>
      </rPr>
      <t>计算机类</t>
    </r>
  </si>
  <si>
    <r>
      <rPr>
        <sz val="14"/>
        <color theme="1"/>
        <rFont val="方正仿宋_GBK"/>
        <charset val="134"/>
      </rPr>
      <t>资产管理</t>
    </r>
  </si>
  <si>
    <r>
      <rPr>
        <sz val="14"/>
        <color theme="1"/>
        <rFont val="方正仿宋_GBK"/>
        <charset val="134"/>
      </rPr>
      <t>安全管理</t>
    </r>
  </si>
  <si>
    <r>
      <rPr>
        <sz val="14"/>
        <color theme="1"/>
        <rFont val="方正仿宋_GBK"/>
        <charset val="134"/>
      </rPr>
      <t>重庆市大学中专毕业生就业指导服务中心</t>
    </r>
  </si>
  <si>
    <r>
      <rPr>
        <sz val="14"/>
        <color theme="1"/>
        <rFont val="方正仿宋_GBK"/>
        <charset val="134"/>
      </rPr>
      <t>就业创业管理</t>
    </r>
  </si>
  <si>
    <t>大学本科以上学历</t>
  </si>
  <si>
    <t>35周岁以下（研究生放宽至40周岁）</t>
  </si>
  <si>
    <r>
      <rPr>
        <sz val="14"/>
        <color theme="1"/>
        <rFont val="方正仿宋_GBK"/>
        <charset val="134"/>
      </rPr>
      <t>具有</t>
    </r>
    <r>
      <rPr>
        <sz val="14"/>
        <color theme="1"/>
        <rFont val="Times New Roman"/>
        <charset val="134"/>
      </rPr>
      <t>2</t>
    </r>
    <r>
      <rPr>
        <sz val="14"/>
        <color theme="1"/>
        <rFont val="方正仿宋_GBK"/>
        <charset val="134"/>
      </rPr>
      <t>年以上管理工作经历</t>
    </r>
  </si>
  <si>
    <r>
      <rPr>
        <sz val="14"/>
        <color theme="1"/>
        <rFont val="方正仿宋_GBK"/>
        <charset val="134"/>
      </rPr>
      <t>《综合基础知识（教育类）》</t>
    </r>
    <r>
      <rPr>
        <sz val="14"/>
        <color theme="1"/>
        <rFont val="Times New Roman"/>
        <charset val="134"/>
      </rPr>
      <t xml:space="preserve"> </t>
    </r>
  </si>
  <si>
    <t>江北区红石路7号，郑老师，023-88517358</t>
  </si>
  <si>
    <r>
      <rPr>
        <sz val="14"/>
        <color theme="1"/>
        <rFont val="方正仿宋_GBK"/>
        <charset val="134"/>
      </rPr>
      <t>重庆三峡农业科学院</t>
    </r>
  </si>
  <si>
    <r>
      <rPr>
        <sz val="14"/>
        <color theme="1"/>
        <rFont val="方正仿宋_GBK"/>
        <charset val="134"/>
      </rPr>
      <t>农业科研岗</t>
    </r>
  </si>
  <si>
    <r>
      <rPr>
        <sz val="14"/>
        <color theme="1"/>
        <rFont val="方正仿宋_GBK"/>
        <charset val="134"/>
      </rPr>
      <t>植物生产类【作物栽培学与耕作学、作物遗传育种、农业生物技术、种子科学与工程、作物学、生物防治、果树学、农学、土壤学、园艺学、蔬菜学、茶学、植物病理学、农业昆虫与害虫防治、植物营养学、植物资源的保护与利用、农产品安全，农业推广硕士专业（作物、园艺、农业资源利用、植物保护、食品加工与安全、设施农业、农业信息化、种业）】；</t>
    </r>
    <r>
      <rPr>
        <sz val="14"/>
        <color theme="1"/>
        <rFont val="Times New Roman"/>
        <charset val="134"/>
      </rPr>
      <t xml:space="preserve">                                                    </t>
    </r>
    <r>
      <rPr>
        <sz val="14"/>
        <color theme="1"/>
        <rFont val="方正仿宋_GBK"/>
        <charset val="134"/>
      </rPr>
      <t>生物科学类（生态学、植物学、微生物学、遗传学、生物化学与分子生物学）；</t>
    </r>
    <r>
      <rPr>
        <sz val="14"/>
        <color theme="1"/>
        <rFont val="Times New Roman"/>
        <charset val="134"/>
      </rPr>
      <t xml:space="preserve">                                                        </t>
    </r>
    <r>
      <rPr>
        <sz val="14"/>
        <color theme="1"/>
        <rFont val="方正仿宋_GBK"/>
        <charset val="134"/>
      </rPr>
      <t>食品科学与工程类：农产品加工及贮藏工程；</t>
    </r>
    <r>
      <rPr>
        <sz val="14"/>
        <color theme="1"/>
        <rFont val="Times New Roman"/>
        <charset val="134"/>
      </rPr>
      <t xml:space="preserve">                                                                            </t>
    </r>
    <r>
      <rPr>
        <sz val="14"/>
        <color theme="1"/>
        <rFont val="方正仿宋_GBK"/>
        <charset val="134"/>
      </rPr>
      <t>农业工程类（农业机械化工程、农业水土工程、农业电气化与自动化、农业工程）</t>
    </r>
  </si>
  <si>
    <r>
      <rPr>
        <sz val="14"/>
        <color theme="1"/>
        <rFont val="方正仿宋_GBK"/>
        <charset val="134"/>
      </rPr>
      <t>农业科研技能测试</t>
    </r>
  </si>
  <si>
    <t xml:space="preserve">万州区厦门路600号，何老师，023-58802950
</t>
  </si>
  <si>
    <r>
      <rPr>
        <sz val="14"/>
        <rFont val="方正仿宋_GBK"/>
        <charset val="134"/>
      </rPr>
      <t>市科技局</t>
    </r>
  </si>
  <si>
    <r>
      <rPr>
        <sz val="14"/>
        <rFont val="方正仿宋_GBK"/>
        <charset val="134"/>
      </rPr>
      <t>重庆市科学技术研究院</t>
    </r>
  </si>
  <si>
    <r>
      <rPr>
        <sz val="14"/>
        <rFont val="方正仿宋_GBK"/>
        <charset val="134"/>
      </rPr>
      <t>公益一类</t>
    </r>
  </si>
  <si>
    <r>
      <rPr>
        <sz val="14"/>
        <rFont val="方正仿宋_GBK"/>
        <charset val="134"/>
      </rPr>
      <t>数据处理及技术服务</t>
    </r>
  </si>
  <si>
    <r>
      <rPr>
        <sz val="14"/>
        <color rgb="FF000000"/>
        <rFont val="方正仿宋_GBK"/>
        <charset val="134"/>
      </rPr>
      <t>专技</t>
    </r>
    <r>
      <rPr>
        <sz val="14"/>
        <color rgb="FF000000"/>
        <rFont val="Times New Roman"/>
        <charset val="134"/>
      </rPr>
      <t>12</t>
    </r>
    <r>
      <rPr>
        <sz val="14"/>
        <color rgb="FF000000"/>
        <rFont val="方正仿宋_GBK"/>
        <charset val="134"/>
      </rPr>
      <t>级以上</t>
    </r>
  </si>
  <si>
    <r>
      <rPr>
        <sz val="14"/>
        <rFont val="方正仿宋_GBK"/>
        <charset val="134"/>
      </rPr>
      <t>数据科学与统计、数据通信与网络系统</t>
    </r>
  </si>
  <si>
    <r>
      <rPr>
        <sz val="14"/>
        <rFont val="方正仿宋_GBK"/>
        <charset val="134"/>
      </rPr>
      <t>现场答辩</t>
    </r>
  </si>
  <si>
    <t>两江新区黄山大道中段杨柳路3号，黄老师，023-67301276</t>
  </si>
  <si>
    <r>
      <rPr>
        <sz val="14"/>
        <rFont val="方正仿宋_GBK"/>
        <charset val="134"/>
      </rPr>
      <t>重庆科技检测中心</t>
    </r>
  </si>
  <si>
    <r>
      <rPr>
        <sz val="14"/>
        <rFont val="方正仿宋_GBK"/>
        <charset val="134"/>
      </rPr>
      <t>公益二类</t>
    </r>
    <r>
      <rPr>
        <sz val="14"/>
        <rFont val="Times New Roman"/>
        <charset val="134"/>
      </rPr>
      <t xml:space="preserve"> </t>
    </r>
  </si>
  <si>
    <r>
      <rPr>
        <sz val="14"/>
        <color rgb="FF000000"/>
        <rFont val="方正仿宋_GBK"/>
        <charset val="134"/>
      </rPr>
      <t>食品检测</t>
    </r>
  </si>
  <si>
    <r>
      <rPr>
        <sz val="14"/>
        <color rgb="FF000000"/>
        <rFont val="方正仿宋_GBK"/>
        <charset val="134"/>
      </rPr>
      <t>食品科学、食品工程、农产品加工及贮藏工程</t>
    </r>
  </si>
  <si>
    <r>
      <rPr>
        <sz val="14"/>
        <color rgb="FF000000"/>
        <rFont val="方正仿宋_GBK"/>
        <charset val="134"/>
      </rPr>
      <t>检测分析</t>
    </r>
  </si>
  <si>
    <r>
      <rPr>
        <sz val="14"/>
        <color rgb="FF000000"/>
        <rFont val="方正仿宋_GBK"/>
        <charset val="134"/>
      </rPr>
      <t>机械制造及自动化、机械电子工程、机械设计及理论、精密仪器及机械、测试计量技术及仪器、仪器仪表工程、仪器科学与技术</t>
    </r>
  </si>
  <si>
    <r>
      <rPr>
        <sz val="14"/>
        <rFont val="方正仿宋_GBK"/>
        <charset val="134"/>
      </rPr>
      <t>市经济信息委</t>
    </r>
  </si>
  <si>
    <r>
      <rPr>
        <sz val="14"/>
        <rFont val="方正仿宋_GBK"/>
        <charset val="134"/>
      </rPr>
      <t>重庆市工业学校</t>
    </r>
  </si>
  <si>
    <r>
      <rPr>
        <sz val="14"/>
        <rFont val="方正仿宋_GBK"/>
        <charset val="134"/>
      </rPr>
      <t>英语教师</t>
    </r>
  </si>
  <si>
    <r>
      <rPr>
        <sz val="14"/>
        <rFont val="方正仿宋_GBK"/>
        <charset val="134"/>
      </rPr>
      <t>专技</t>
    </r>
    <r>
      <rPr>
        <sz val="14"/>
        <rFont val="Times New Roman"/>
        <charset val="134"/>
      </rPr>
      <t>12</t>
    </r>
    <r>
      <rPr>
        <sz val="14"/>
        <rFont val="方正仿宋_GBK"/>
        <charset val="134"/>
      </rPr>
      <t>级以上</t>
    </r>
  </si>
  <si>
    <r>
      <rPr>
        <sz val="14"/>
        <rFont val="方正仿宋_GBK"/>
        <charset val="134"/>
      </rPr>
      <t>外国语言文学类（英语方向）</t>
    </r>
  </si>
  <si>
    <t>取得高中（或中职）以上教师资格证</t>
  </si>
  <si>
    <r>
      <rPr>
        <sz val="14"/>
        <rFont val="方正仿宋_GBK"/>
        <charset val="134"/>
      </rPr>
      <t>试讲</t>
    </r>
  </si>
  <si>
    <t>渝中区化龙桥交农村360号，张老师
023-63314359、
17726603914；
杨老师 
023-63314359、
17378342311</t>
  </si>
  <si>
    <r>
      <rPr>
        <sz val="14"/>
        <rFont val="方正仿宋_GBK"/>
        <charset val="134"/>
      </rPr>
      <t>思政教师</t>
    </r>
  </si>
  <si>
    <r>
      <rPr>
        <sz val="14"/>
        <rFont val="方正仿宋_GBK"/>
        <charset val="134"/>
      </rPr>
      <t>马克思主义理论类，马克思主义哲学</t>
    </r>
  </si>
  <si>
    <t>同时具备以下条件：1.中共党员（含预备党员）；2.取得高中（或中职）以上教师资格证。</t>
  </si>
  <si>
    <r>
      <rPr>
        <sz val="14"/>
        <rFont val="方正仿宋_GBK"/>
        <charset val="134"/>
      </rPr>
      <t>生物医药工程教师</t>
    </r>
  </si>
  <si>
    <r>
      <rPr>
        <sz val="14"/>
        <rFont val="方正仿宋_GBK"/>
        <charset val="134"/>
      </rPr>
      <t>生物医学工程类、生物工程类，生物化工</t>
    </r>
  </si>
  <si>
    <r>
      <rPr>
        <sz val="14"/>
        <rFont val="Times New Roman"/>
        <charset val="134"/>
      </rPr>
      <t>3</t>
    </r>
    <r>
      <rPr>
        <sz val="14"/>
        <rFont val="方正仿宋_GBK"/>
        <charset val="134"/>
      </rPr>
      <t>年以上企业（行业）、专业相关工作经历</t>
    </r>
  </si>
  <si>
    <r>
      <rPr>
        <sz val="14"/>
        <rFont val="方正仿宋_GBK"/>
        <charset val="134"/>
      </rPr>
      <t>智能控制技术教师</t>
    </r>
  </si>
  <si>
    <r>
      <rPr>
        <sz val="14"/>
        <rFont val="方正仿宋_GBK"/>
        <charset val="134"/>
      </rPr>
      <t>自动化类、能源动力类</t>
    </r>
  </si>
  <si>
    <r>
      <rPr>
        <sz val="14"/>
        <rFont val="方正仿宋_GBK"/>
        <charset val="134"/>
      </rPr>
      <t>金融管理教师</t>
    </r>
  </si>
  <si>
    <r>
      <rPr>
        <sz val="14"/>
        <rFont val="方正仿宋_GBK"/>
        <charset val="134"/>
      </rPr>
      <t>金融学类</t>
    </r>
  </si>
  <si>
    <r>
      <rPr>
        <sz val="14"/>
        <rFont val="方正仿宋_GBK"/>
        <charset val="134"/>
      </rPr>
      <t>软件工程教师</t>
    </r>
  </si>
  <si>
    <r>
      <rPr>
        <sz val="14"/>
        <rFont val="方正仿宋_GBK"/>
        <charset val="134"/>
      </rPr>
      <t>计算机软件与理论、计算机应用技术、计算机科学与技术、软件工程、计算机与信息管理、计算机技术、应用软件工程、信息安全</t>
    </r>
  </si>
  <si>
    <r>
      <rPr>
        <sz val="14"/>
        <rFont val="方正仿宋_GBK"/>
        <charset val="134"/>
      </rPr>
      <t>工业设计教师</t>
    </r>
  </si>
  <si>
    <r>
      <rPr>
        <sz val="14"/>
        <rFont val="方正仿宋_GBK"/>
        <charset val="134"/>
      </rPr>
      <t>设计学类</t>
    </r>
  </si>
  <si>
    <t>若本科阶段为工业设计专业，则研究生阶段专业不限。</t>
  </si>
  <si>
    <r>
      <rPr>
        <sz val="14"/>
        <rFont val="方正仿宋_GBK"/>
        <charset val="134"/>
      </rPr>
      <t>铁道信号专业教师</t>
    </r>
  </si>
  <si>
    <r>
      <rPr>
        <sz val="14"/>
        <rFont val="方正仿宋_GBK"/>
        <charset val="134"/>
      </rPr>
      <t>自动化类</t>
    </r>
  </si>
  <si>
    <r>
      <rPr>
        <sz val="14"/>
        <rFont val="方正仿宋_GBK"/>
        <charset val="134"/>
      </rPr>
      <t>动车检修专业教师</t>
    </r>
  </si>
  <si>
    <r>
      <rPr>
        <sz val="14"/>
        <rFont val="方正仿宋_GBK"/>
        <charset val="134"/>
      </rPr>
      <t>机械类</t>
    </r>
  </si>
  <si>
    <r>
      <rPr>
        <sz val="14"/>
        <rFont val="方正仿宋_GBK"/>
        <charset val="134"/>
      </rPr>
      <t>铁道工程专业教师</t>
    </r>
  </si>
  <si>
    <r>
      <rPr>
        <sz val="14"/>
        <rFont val="方正仿宋_GBK"/>
        <charset val="134"/>
      </rPr>
      <t>交通运输类</t>
    </r>
  </si>
  <si>
    <r>
      <rPr>
        <sz val="14"/>
        <rFont val="方正仿宋_GBK"/>
        <charset val="134"/>
      </rPr>
      <t>重庆市轻工业学校</t>
    </r>
  </si>
  <si>
    <r>
      <rPr>
        <sz val="14"/>
        <rFont val="方正仿宋_GBK"/>
        <charset val="134"/>
      </rPr>
      <t>艺术专业教师</t>
    </r>
  </si>
  <si>
    <r>
      <rPr>
        <sz val="14"/>
        <rFont val="方正仿宋_GBK"/>
        <charset val="134"/>
      </rPr>
      <t>研究生：设计学、设计艺术学、美术学、艺术硕士专业（美术）、艺术（艺术设计）；</t>
    </r>
    <r>
      <rPr>
        <sz val="14"/>
        <rFont val="Times New Roman"/>
        <charset val="134"/>
      </rPr>
      <t xml:space="preserve">
</t>
    </r>
    <r>
      <rPr>
        <sz val="14"/>
        <rFont val="方正仿宋_GBK"/>
        <charset val="134"/>
      </rPr>
      <t>本科：艺术设计、美术学、艺术设计学</t>
    </r>
  </si>
  <si>
    <r>
      <rPr>
        <sz val="14"/>
        <rFont val="Times New Roman"/>
        <charset val="134"/>
      </rPr>
      <t>3</t>
    </r>
    <r>
      <rPr>
        <sz val="14"/>
        <rFont val="方正仿宋_GBK"/>
        <charset val="134"/>
      </rPr>
      <t>年以上企业（行业）、专业相关工作经历；具有研究生学历者不作工作经历要求</t>
    </r>
  </si>
  <si>
    <t>北碚区同兴北路116号，黄老师，023-88021090，
13618258025；王老师，023-88021090，18908326810</t>
  </si>
  <si>
    <r>
      <rPr>
        <sz val="14"/>
        <rFont val="方正仿宋_GBK"/>
        <charset val="134"/>
      </rPr>
      <t>音乐教师</t>
    </r>
  </si>
  <si>
    <r>
      <rPr>
        <sz val="14"/>
        <rFont val="方正仿宋_GBK"/>
        <charset val="134"/>
      </rPr>
      <t>研究生：音乐学、音乐与舞蹈学、艺术硕士专业（音乐）；</t>
    </r>
    <r>
      <rPr>
        <sz val="14"/>
        <rFont val="Times New Roman"/>
        <charset val="134"/>
      </rPr>
      <t xml:space="preserve">
</t>
    </r>
    <r>
      <rPr>
        <sz val="14"/>
        <rFont val="方正仿宋_GBK"/>
        <charset val="134"/>
      </rPr>
      <t>本科：音乐学、音乐表演、音乐教育</t>
    </r>
  </si>
  <si>
    <r>
      <rPr>
        <sz val="14"/>
        <rFont val="方正仿宋_GBK"/>
        <charset val="134"/>
      </rPr>
      <t>德育干事</t>
    </r>
  </si>
  <si>
    <r>
      <rPr>
        <sz val="14"/>
        <rFont val="方正仿宋_GBK"/>
        <charset val="134"/>
      </rPr>
      <t>研究生：应用心理学、发展与教育心理学、体育硕士专业（体育教学、运动训练）、体育教育训练学；</t>
    </r>
    <r>
      <rPr>
        <sz val="14"/>
        <rFont val="Times New Roman"/>
        <charset val="134"/>
      </rPr>
      <t xml:space="preserve">
</t>
    </r>
    <r>
      <rPr>
        <sz val="14"/>
        <rFont val="方正仿宋_GBK"/>
        <charset val="134"/>
      </rPr>
      <t>本科：心理学、应用心理学、体育教育、休闲体育</t>
    </r>
  </si>
  <si>
    <r>
      <rPr>
        <sz val="14"/>
        <rFont val="方正仿宋_GBK"/>
        <charset val="134"/>
      </rPr>
      <t>专业</t>
    </r>
    <r>
      <rPr>
        <sz val="14"/>
        <rFont val="Times New Roman"/>
        <charset val="134"/>
      </rPr>
      <t xml:space="preserve">
</t>
    </r>
    <r>
      <rPr>
        <sz val="14"/>
        <rFont val="方正仿宋_GBK"/>
        <charset val="134"/>
      </rPr>
      <t>实操</t>
    </r>
  </si>
  <si>
    <r>
      <rPr>
        <sz val="14"/>
        <rFont val="方正仿宋_GBK"/>
        <charset val="134"/>
      </rPr>
      <t>会计</t>
    </r>
  </si>
  <si>
    <r>
      <rPr>
        <sz val="14"/>
        <rFont val="方正仿宋_GBK"/>
        <charset val="134"/>
      </rPr>
      <t>研究生：财务管理、会计学、会计硕士专业；</t>
    </r>
    <r>
      <rPr>
        <sz val="14"/>
        <rFont val="Times New Roman"/>
        <charset val="134"/>
      </rPr>
      <t xml:space="preserve"> 
</t>
    </r>
    <r>
      <rPr>
        <sz val="14"/>
        <rFont val="方正仿宋_GBK"/>
        <charset val="134"/>
      </rPr>
      <t>本科：财务管理、会计、会计学</t>
    </r>
  </si>
  <si>
    <r>
      <rPr>
        <sz val="14"/>
        <rFont val="方正仿宋_GBK"/>
        <charset val="134"/>
      </rPr>
      <t>数学教师</t>
    </r>
  </si>
  <si>
    <r>
      <rPr>
        <sz val="14"/>
        <rFont val="方正仿宋_GBK"/>
        <charset val="134"/>
      </rPr>
      <t>研究生：基础数学、计算数学、应用数学；</t>
    </r>
    <r>
      <rPr>
        <sz val="14"/>
        <rFont val="Times New Roman"/>
        <charset val="134"/>
      </rPr>
      <t xml:space="preserve">
</t>
    </r>
    <r>
      <rPr>
        <sz val="14"/>
        <rFont val="方正仿宋_GBK"/>
        <charset val="134"/>
      </rPr>
      <t>本科：数学与应用教学、应用教学、数学</t>
    </r>
  </si>
  <si>
    <r>
      <rPr>
        <sz val="14"/>
        <rFont val="方正仿宋_GBK"/>
        <charset val="134"/>
      </rPr>
      <t>物联网专业教师</t>
    </r>
  </si>
  <si>
    <r>
      <rPr>
        <sz val="14"/>
        <rFont val="方正仿宋_GBK"/>
        <charset val="134"/>
      </rPr>
      <t>研究生：电子与通信工程、信息与通信工程；</t>
    </r>
    <r>
      <rPr>
        <sz val="14"/>
        <rFont val="Times New Roman"/>
        <charset val="134"/>
      </rPr>
      <t xml:space="preserve">
</t>
    </r>
    <r>
      <rPr>
        <sz val="14"/>
        <rFont val="方正仿宋_GBK"/>
        <charset val="134"/>
      </rPr>
      <t>本科：物联网工程、电子信息工程、通信工程、信息与通信工程、信息工程、物联网工程技术、现代通信工程</t>
    </r>
  </si>
  <si>
    <r>
      <rPr>
        <sz val="14"/>
        <rFont val="方正仿宋_GBK"/>
        <charset val="134"/>
      </rPr>
      <t>计算机专业实训教师</t>
    </r>
  </si>
  <si>
    <r>
      <rPr>
        <sz val="14"/>
        <rFont val="方正仿宋_GBK"/>
        <charset val="134"/>
      </rPr>
      <t>专技</t>
    </r>
    <r>
      <rPr>
        <sz val="14"/>
        <rFont val="Times New Roman"/>
        <charset val="134"/>
      </rPr>
      <t>13</t>
    </r>
    <r>
      <rPr>
        <sz val="14"/>
        <rFont val="方正仿宋_GBK"/>
        <charset val="134"/>
      </rPr>
      <t>级以上</t>
    </r>
  </si>
  <si>
    <t>大学专科以上学历</t>
  </si>
  <si>
    <r>
      <rPr>
        <sz val="14"/>
        <rFont val="方正仿宋_GBK"/>
        <charset val="134"/>
      </rPr>
      <t>研究生：软件工程、应用软件工程、计算机软件与理论；</t>
    </r>
    <r>
      <rPr>
        <sz val="14"/>
        <rFont val="Times New Roman"/>
        <charset val="134"/>
      </rPr>
      <t xml:space="preserve">
</t>
    </r>
    <r>
      <rPr>
        <sz val="14"/>
        <rFont val="方正仿宋_GBK"/>
        <charset val="134"/>
      </rPr>
      <t>本科：软件工程、计算机软件、软件工程技术、计算机软件与理论；</t>
    </r>
    <r>
      <rPr>
        <sz val="14"/>
        <rFont val="Times New Roman"/>
        <charset val="134"/>
      </rPr>
      <t xml:space="preserve">
</t>
    </r>
    <r>
      <rPr>
        <sz val="14"/>
        <rFont val="方正仿宋_GBK"/>
        <charset val="134"/>
      </rPr>
      <t>专科：软件技术、计算机软件及应用、计算机软件</t>
    </r>
  </si>
  <si>
    <r>
      <rPr>
        <sz val="14"/>
        <rFont val="方正仿宋_GBK"/>
        <charset val="134"/>
      </rPr>
      <t>机械专业实训教师</t>
    </r>
  </si>
  <si>
    <r>
      <rPr>
        <sz val="14"/>
        <rFont val="方正仿宋_GBK"/>
        <charset val="134"/>
      </rPr>
      <t>研究生：材料工程、材料加工工程、材料学；</t>
    </r>
    <r>
      <rPr>
        <sz val="14"/>
        <rFont val="Times New Roman"/>
        <charset val="134"/>
      </rPr>
      <t xml:space="preserve">
</t>
    </r>
    <r>
      <rPr>
        <sz val="14"/>
        <rFont val="方正仿宋_GBK"/>
        <charset val="134"/>
      </rPr>
      <t>本科：材料科学与工程、金属材料工程、金属材料与热处理；</t>
    </r>
    <r>
      <rPr>
        <sz val="14"/>
        <rFont val="Times New Roman"/>
        <charset val="134"/>
      </rPr>
      <t xml:space="preserve">
</t>
    </r>
    <r>
      <rPr>
        <sz val="14"/>
        <rFont val="方正仿宋_GBK"/>
        <charset val="134"/>
      </rPr>
      <t>专科：金属材料分析与检测、材料工程技术、金属材料与热处理</t>
    </r>
  </si>
  <si>
    <r>
      <rPr>
        <sz val="14"/>
        <rFont val="方正仿宋_GBK"/>
        <charset val="134"/>
      </rPr>
      <t>四川仪表工业学校</t>
    </r>
  </si>
  <si>
    <r>
      <rPr>
        <sz val="14"/>
        <rFont val="方正仿宋_GBK"/>
        <charset val="134"/>
      </rPr>
      <t>语文教师</t>
    </r>
  </si>
  <si>
    <r>
      <rPr>
        <sz val="14"/>
        <rFont val="方正仿宋_GBK"/>
        <charset val="134"/>
      </rPr>
      <t>中国语言文学类</t>
    </r>
  </si>
  <si>
    <t>具有高中（或中职）以上教师资格证</t>
  </si>
  <si>
    <t>北碚区三花石松林坡15号（北门），林老师，13896986672，
杨老师，023-68222385</t>
  </si>
  <si>
    <r>
      <rPr>
        <sz val="14"/>
        <rFont val="方正仿宋_GBK"/>
        <charset val="134"/>
      </rPr>
      <t>老年康复运动训练教师</t>
    </r>
  </si>
  <si>
    <r>
      <rPr>
        <sz val="14"/>
        <rFont val="方正仿宋_GBK"/>
        <charset val="134"/>
      </rPr>
      <t>体育学类</t>
    </r>
  </si>
  <si>
    <r>
      <rPr>
        <sz val="14"/>
        <rFont val="方正仿宋_GBK"/>
        <charset val="134"/>
      </rPr>
      <t>电气自动化教师</t>
    </r>
  </si>
  <si>
    <r>
      <rPr>
        <sz val="14"/>
        <rFont val="方正仿宋_GBK"/>
        <charset val="134"/>
      </rPr>
      <t>电气类</t>
    </r>
  </si>
  <si>
    <r>
      <rPr>
        <sz val="14"/>
        <rFont val="方正仿宋_GBK"/>
        <charset val="134"/>
      </rPr>
      <t>思政辅导干事</t>
    </r>
  </si>
  <si>
    <r>
      <rPr>
        <sz val="14"/>
        <rFont val="方正仿宋_GBK"/>
        <charset val="134"/>
      </rPr>
      <t>政治学类、马克思主义理论类、新闻传播学类</t>
    </r>
  </si>
  <si>
    <r>
      <rPr>
        <sz val="14"/>
        <rFont val="方正仿宋_GBK"/>
        <charset val="134"/>
      </rPr>
      <t>重庆市机械高级技工学校（重庆机械技师学院）</t>
    </r>
  </si>
  <si>
    <r>
      <rPr>
        <sz val="14"/>
        <rFont val="方正仿宋_GBK"/>
        <charset val="134"/>
      </rPr>
      <t>电力电子与电力传动、电气工程</t>
    </r>
  </si>
  <si>
    <r>
      <rPr>
        <sz val="14"/>
        <rFont val="Times New Roman"/>
        <charset val="134"/>
      </rPr>
      <t>3</t>
    </r>
    <r>
      <rPr>
        <sz val="14"/>
        <rFont val="方正仿宋_GBK"/>
        <charset val="134"/>
      </rPr>
      <t>年以上行业（企业）、专业相关工作经历</t>
    </r>
  </si>
  <si>
    <t>若本科阶段为电气工程及其自动化、电气工程与智能控制、电气工程与自动化专业，则研究生阶段专业不限</t>
  </si>
  <si>
    <t>巴南区道角横石村75号，唐老师，023-62557017、18723279370；
汪老师，023-62557017、18523071875</t>
  </si>
  <si>
    <t>本科阶段须为工业设计或产品设计专业</t>
  </si>
  <si>
    <r>
      <rPr>
        <sz val="14"/>
        <rFont val="方正仿宋_GBK"/>
        <charset val="134"/>
      </rPr>
      <t>工业机器人教师</t>
    </r>
  </si>
  <si>
    <r>
      <rPr>
        <sz val="14"/>
        <rFont val="方正仿宋_GBK"/>
        <charset val="134"/>
      </rPr>
      <t>机械制造及自动化、机械电子工程</t>
    </r>
  </si>
  <si>
    <t>若本科阶段为机器人工程专业，则研究生阶段专业不限</t>
  </si>
  <si>
    <r>
      <rPr>
        <sz val="14"/>
        <rFont val="方正仿宋_GBK"/>
        <charset val="134"/>
      </rPr>
      <t>人工智能与大数据教师</t>
    </r>
  </si>
  <si>
    <r>
      <rPr>
        <sz val="14"/>
        <rFont val="方正仿宋_GBK"/>
        <charset val="134"/>
      </rPr>
      <t>模式识别与智能系统、控制科学与工程、电子与通信工程、控制理论与控制工程、控制工程</t>
    </r>
  </si>
  <si>
    <r>
      <rPr>
        <sz val="14"/>
        <rFont val="方正仿宋_GBK"/>
        <charset val="134"/>
      </rPr>
      <t>新能源汽车教师</t>
    </r>
  </si>
  <si>
    <r>
      <rPr>
        <sz val="14"/>
        <rFont val="方正仿宋_GBK"/>
        <charset val="134"/>
      </rPr>
      <t>车辆工程</t>
    </r>
  </si>
  <si>
    <t>若本科阶段为新能源汽车工程、智能车辆工程专业或高等职业教育本科为新能源汽车工程技术专业，则研究生专业不限</t>
  </si>
  <si>
    <r>
      <rPr>
        <sz val="14"/>
        <rFont val="方正仿宋_GBK"/>
        <charset val="134"/>
      </rPr>
      <t>轨道运营教师</t>
    </r>
  </si>
  <si>
    <r>
      <rPr>
        <sz val="14"/>
        <rFont val="方正仿宋_GBK"/>
        <charset val="134"/>
      </rPr>
      <t>交通信息工程与控制</t>
    </r>
  </si>
  <si>
    <t>若本科阶段为轨道交通信号与控制专业（自动化类），则研究生专业不限</t>
  </si>
  <si>
    <r>
      <rPr>
        <sz val="14"/>
        <rFont val="方正仿宋_GBK"/>
        <charset val="134"/>
      </rPr>
      <t>美术教师</t>
    </r>
  </si>
  <si>
    <r>
      <rPr>
        <sz val="14"/>
        <rFont val="方正仿宋_GBK"/>
        <charset val="134"/>
      </rPr>
      <t>美术学类</t>
    </r>
  </si>
  <si>
    <r>
      <rPr>
        <sz val="14"/>
        <rFont val="方正仿宋_GBK"/>
        <charset val="134"/>
      </rPr>
      <t>教研室专职科研岗</t>
    </r>
  </si>
  <si>
    <r>
      <rPr>
        <sz val="14"/>
        <rFont val="方正仿宋_GBK"/>
        <charset val="134"/>
      </rPr>
      <t>职业技术教育学、课程与教学论</t>
    </r>
  </si>
  <si>
    <r>
      <rPr>
        <sz val="14"/>
        <rFont val="方正仿宋_GBK"/>
        <charset val="134"/>
      </rPr>
      <t>重庆市工业高级技工学校（重庆市工业技师学院）</t>
    </r>
  </si>
  <si>
    <r>
      <rPr>
        <sz val="14"/>
        <rFont val="方正仿宋_GBK"/>
        <charset val="134"/>
      </rPr>
      <t>英语语言文学、翻译硕士专业（英语笔译、英语口译）</t>
    </r>
  </si>
  <si>
    <t>1.取得高中（或中职）以上教师资格证；
2.若本科阶段为英语、英语语言文学专业，则研究生专业不限。</t>
  </si>
  <si>
    <t>永川区箕山路238号，
柳老师，023-49836776，15823853286；陶老师，023-49836776，
13883332338</t>
  </si>
  <si>
    <r>
      <rPr>
        <sz val="14"/>
        <rFont val="方正仿宋_GBK"/>
        <charset val="134"/>
      </rPr>
      <t>城市轨道交通运营与管理专业教师</t>
    </r>
  </si>
  <si>
    <r>
      <rPr>
        <sz val="14"/>
        <rFont val="方正仿宋_GBK"/>
        <charset val="134"/>
      </rPr>
      <t>研究生：控制理论与控制工程、控制科学与工程、控制工程、交通信息工程及控制、交通运输工程；</t>
    </r>
    <r>
      <rPr>
        <sz val="14"/>
        <rFont val="Times New Roman"/>
        <charset val="134"/>
      </rPr>
      <t xml:space="preserve">
</t>
    </r>
    <r>
      <rPr>
        <sz val="14"/>
        <rFont val="方正仿宋_GBK"/>
        <charset val="134"/>
      </rPr>
      <t>本科：交通设备与控制工程、交通运输、交通工程、轨道交通信号与控制、轨道交通电气与控制</t>
    </r>
  </si>
  <si>
    <r>
      <rPr>
        <sz val="14"/>
        <rFont val="方正仿宋_GBK"/>
        <charset val="134"/>
      </rPr>
      <t>研究生：会计学、财务管理、会计硕士专业、应用经济学；</t>
    </r>
    <r>
      <rPr>
        <sz val="14"/>
        <rFont val="Times New Roman"/>
        <charset val="134"/>
      </rPr>
      <t xml:space="preserve">
</t>
    </r>
    <r>
      <rPr>
        <sz val="14"/>
        <rFont val="方正仿宋_GBK"/>
        <charset val="134"/>
      </rPr>
      <t>本科：财务管理、会计、会计学、财务会计、会计电算化、财务电算化、会计与统计核算、财会、经济学</t>
    </r>
  </si>
  <si>
    <r>
      <rPr>
        <sz val="14"/>
        <rFont val="方正仿宋_GBK"/>
        <charset val="134"/>
      </rPr>
      <t>心理学类、体育学类</t>
    </r>
  </si>
  <si>
    <r>
      <rPr>
        <sz val="14"/>
        <rFont val="方正仿宋_GBK"/>
        <charset val="134"/>
      </rPr>
      <t>重庆市工贸高级技工学校（重庆工贸技师学院）</t>
    </r>
  </si>
  <si>
    <r>
      <rPr>
        <sz val="14"/>
        <rFont val="方正仿宋_GBK"/>
        <charset val="134"/>
      </rPr>
      <t>马克思主义理论类</t>
    </r>
  </si>
  <si>
    <t>同时具备以下条件：1.中共党员（含预备党员）；2.具有高中（或中职）以上教师资格证。</t>
  </si>
  <si>
    <t>西部科学城重庆高新区含谷镇教育科技园，胡老师023-86197826，
18580432017；饶老师
023-86197826，
18623382152</t>
  </si>
  <si>
    <r>
      <rPr>
        <sz val="14"/>
        <rFont val="方正仿宋_GBK"/>
        <charset val="134"/>
      </rPr>
      <t>服装设计教师</t>
    </r>
  </si>
  <si>
    <r>
      <rPr>
        <sz val="14"/>
        <rFont val="方正仿宋_GBK"/>
        <charset val="134"/>
      </rPr>
      <t>纺织材料与纺织品设计、服装设计与工程、服装工程</t>
    </r>
  </si>
  <si>
    <t>若本科阶段为服装艺术设计、服装与服饰设计专业，研究生阶段专业不限</t>
  </si>
  <si>
    <r>
      <rPr>
        <sz val="14"/>
        <rFont val="方正仿宋_GBK"/>
        <charset val="134"/>
      </rPr>
      <t>财务人员</t>
    </r>
  </si>
  <si>
    <r>
      <rPr>
        <sz val="14"/>
        <rFont val="方正仿宋_GBK"/>
        <charset val="134"/>
      </rPr>
      <t>研究生：会计学、会计硕士专业、财务管理；</t>
    </r>
    <r>
      <rPr>
        <sz val="14"/>
        <rFont val="Times New Roman"/>
        <charset val="134"/>
      </rPr>
      <t xml:space="preserve"> 
</t>
    </r>
    <r>
      <rPr>
        <sz val="14"/>
        <rFont val="方正仿宋_GBK"/>
        <charset val="134"/>
      </rPr>
      <t>本科：财务管理、会计、会计学、财务会计、财会、财务会计教育</t>
    </r>
  </si>
  <si>
    <r>
      <rPr>
        <sz val="14"/>
        <rFont val="方正仿宋_GBK"/>
        <charset val="134"/>
      </rPr>
      <t>研究生：音乐学、音乐与舞蹈学、艺术硕士专业（音乐）；</t>
    </r>
    <r>
      <rPr>
        <sz val="14"/>
        <rFont val="Times New Roman"/>
        <charset val="134"/>
      </rPr>
      <t xml:space="preserve">
</t>
    </r>
    <r>
      <rPr>
        <sz val="14"/>
        <rFont val="方正仿宋_GBK"/>
        <charset val="134"/>
      </rPr>
      <t>本科：音乐学、音乐表演、表演、音乐教育</t>
    </r>
  </si>
  <si>
    <r>
      <rPr>
        <sz val="14"/>
        <rFont val="方正仿宋_GBK"/>
        <charset val="134"/>
      </rPr>
      <t>艺术设计教师</t>
    </r>
  </si>
  <si>
    <r>
      <rPr>
        <sz val="14"/>
        <rFont val="方正仿宋_GBK"/>
        <charset val="134"/>
      </rPr>
      <t>研究生：设计学、设计艺术学、艺术（艺术设计）；</t>
    </r>
    <r>
      <rPr>
        <sz val="14"/>
        <rFont val="Times New Roman"/>
        <charset val="134"/>
      </rPr>
      <t xml:space="preserve">
</t>
    </r>
    <r>
      <rPr>
        <sz val="14"/>
        <rFont val="方正仿宋_GBK"/>
        <charset val="134"/>
      </rPr>
      <t>本科：艺术设计学、艺术设计、环境艺术设计、视觉传达设计、环境设计、数字媒体艺术、数字影像设计</t>
    </r>
  </si>
  <si>
    <r>
      <rPr>
        <sz val="14"/>
        <rFont val="方正仿宋_GBK"/>
        <charset val="134"/>
      </rPr>
      <t>机电教师</t>
    </r>
  </si>
  <si>
    <r>
      <rPr>
        <sz val="14"/>
        <rFont val="方正仿宋_GBK"/>
        <charset val="134"/>
      </rPr>
      <t>研究生：机械制造及自动化、机械电子工程、机械设计及理论、电气工程；</t>
    </r>
    <r>
      <rPr>
        <sz val="14"/>
        <rFont val="Times New Roman"/>
        <charset val="134"/>
      </rPr>
      <t xml:space="preserve">
</t>
    </r>
    <r>
      <rPr>
        <sz val="14"/>
        <rFont val="方正仿宋_GBK"/>
        <charset val="134"/>
      </rPr>
      <t>本科：机械设计制造及其自动化、机械工程及自动化、机械电子工程、机械电子工程技术、机械工程、机械制造及自动化、机电一体化工程、机电技术教育、机电一体化技术、电气工程及其自动化、电气工程与自动化、电气工程与智能控制</t>
    </r>
  </si>
  <si>
    <r>
      <rPr>
        <sz val="14"/>
        <rFont val="方正仿宋_GBK"/>
        <charset val="134"/>
      </rPr>
      <t>汽车实习指导教师</t>
    </r>
  </si>
  <si>
    <r>
      <rPr>
        <sz val="14"/>
        <rFont val="方正仿宋_GBK"/>
        <charset val="134"/>
      </rPr>
      <t>研究生：车辆工程；</t>
    </r>
    <r>
      <rPr>
        <sz val="14"/>
        <rFont val="Times New Roman"/>
        <charset val="134"/>
      </rPr>
      <t xml:space="preserve">
</t>
    </r>
    <r>
      <rPr>
        <sz val="14"/>
        <rFont val="方正仿宋_GBK"/>
        <charset val="134"/>
      </rPr>
      <t>本科：车辆工程、汽车制造、汽车服务工程、汽车维修工程教育、汽车服务工程技术、汽车工程技术</t>
    </r>
  </si>
  <si>
    <t>具有汽车维修工二级（技师）以上国家职业资格证书</t>
  </si>
  <si>
    <r>
      <rPr>
        <sz val="14"/>
        <rFont val="方正仿宋_GBK"/>
        <charset val="134"/>
      </rPr>
      <t>市民政局</t>
    </r>
  </si>
  <si>
    <r>
      <rPr>
        <sz val="14"/>
        <rFont val="方正仿宋_GBK"/>
        <charset val="134"/>
      </rPr>
      <t>市石桥铺殡仪馆</t>
    </r>
  </si>
  <si>
    <r>
      <rPr>
        <sz val="14"/>
        <rFont val="方正仿宋_GBK"/>
        <charset val="134"/>
      </rPr>
      <t>职员</t>
    </r>
    <r>
      <rPr>
        <sz val="14"/>
        <rFont val="Times New Roman"/>
        <charset val="134"/>
      </rPr>
      <t>9</t>
    </r>
    <r>
      <rPr>
        <sz val="14"/>
        <rFont val="方正仿宋_GBK"/>
        <charset val="134"/>
      </rPr>
      <t>级以上</t>
    </r>
  </si>
  <si>
    <r>
      <rPr>
        <sz val="14"/>
        <rFont val="方正仿宋_GBK"/>
        <charset val="134"/>
      </rPr>
      <t>研究生：会计学、会计硕士专业；</t>
    </r>
    <r>
      <rPr>
        <sz val="14"/>
        <rFont val="Times New Roman"/>
        <charset val="134"/>
      </rPr>
      <t xml:space="preserve">
</t>
    </r>
    <r>
      <rPr>
        <sz val="14"/>
        <rFont val="方正仿宋_GBK"/>
        <charset val="134"/>
      </rPr>
      <t>本科：会计学、会计、财务会计、会计电算化、工业会计、企业会计、财会</t>
    </r>
  </si>
  <si>
    <t>沙坪坝区石小路150号，蹇老师，023-65380575</t>
  </si>
  <si>
    <r>
      <rPr>
        <sz val="14"/>
        <rFont val="方正仿宋_GBK"/>
        <charset val="134"/>
      </rPr>
      <t>人事</t>
    </r>
  </si>
  <si>
    <r>
      <rPr>
        <sz val="14"/>
        <rFont val="方正仿宋_GBK"/>
        <charset val="134"/>
      </rPr>
      <t>人力资源管理、公共事业管理、劳动与社会保障、劳动和社会保障、档案学</t>
    </r>
  </si>
  <si>
    <r>
      <rPr>
        <sz val="14"/>
        <color theme="1"/>
        <rFont val="方正仿宋_GBK"/>
        <charset val="134"/>
      </rPr>
      <t>市第一社会福利院</t>
    </r>
  </si>
  <si>
    <r>
      <rPr>
        <sz val="14"/>
        <color theme="1"/>
        <rFont val="方正仿宋_GBK"/>
        <charset val="134"/>
      </rPr>
      <t>社工</t>
    </r>
  </si>
  <si>
    <r>
      <rPr>
        <sz val="14"/>
        <color theme="1"/>
        <rFont val="方正仿宋_GBK"/>
        <charset val="134"/>
      </rPr>
      <t>研究生：社会工作；</t>
    </r>
    <r>
      <rPr>
        <sz val="14"/>
        <color theme="1"/>
        <rFont val="Times New Roman"/>
        <charset val="134"/>
      </rPr>
      <t xml:space="preserve">
</t>
    </r>
    <r>
      <rPr>
        <sz val="14"/>
        <color theme="1"/>
        <rFont val="方正仿宋_GBK"/>
        <charset val="134"/>
      </rPr>
      <t>本科：社会工作、社会工作与管理</t>
    </r>
  </si>
  <si>
    <t>同时具备以下条件：1.取得助理社会工作师以上资格证；2.男性。</t>
  </si>
  <si>
    <t>巴南区花溪街道景竹一村1号，舒老师，023-88966364</t>
  </si>
  <si>
    <t xml:space="preserve">聘用后需入住男性老人休养区值夜班 </t>
  </si>
  <si>
    <r>
      <rPr>
        <sz val="14"/>
        <color theme="1"/>
        <rFont val="方正仿宋_GBK"/>
        <charset val="134"/>
      </rPr>
      <t>市第三社会福利院</t>
    </r>
  </si>
  <si>
    <r>
      <rPr>
        <sz val="14"/>
        <rFont val="方正仿宋_GBK"/>
        <charset val="134"/>
      </rPr>
      <t>康复治疗师（男性）</t>
    </r>
  </si>
  <si>
    <r>
      <rPr>
        <sz val="14"/>
        <rFont val="方正仿宋_GBK"/>
        <charset val="134"/>
      </rPr>
      <t>研究生：针灸推拿学、针灸学；</t>
    </r>
    <r>
      <rPr>
        <sz val="14"/>
        <rFont val="Times New Roman"/>
        <charset val="134"/>
      </rPr>
      <t xml:space="preserve">
</t>
    </r>
    <r>
      <rPr>
        <sz val="14"/>
        <rFont val="方正仿宋_GBK"/>
        <charset val="134"/>
      </rPr>
      <t>本科：针灸推拿学、中医养生康复学、推拿学、康复治疗学</t>
    </r>
  </si>
  <si>
    <t>35周岁以下（取得中级职称放宽至40周岁、高级职称放宽至45周岁）</t>
  </si>
  <si>
    <r>
      <rPr>
        <sz val="14"/>
        <rFont val="Times New Roman"/>
        <charset val="134"/>
      </rPr>
      <t>2</t>
    </r>
    <r>
      <rPr>
        <sz val="14"/>
        <rFont val="方正仿宋_GBK"/>
        <charset val="134"/>
      </rPr>
      <t>年以上岗位或专业相关工作经历</t>
    </r>
  </si>
  <si>
    <t>同时具备以下条件：1.取得执业医师资格；2.男性。</t>
  </si>
  <si>
    <t>《综合基础知识（卫生类）》</t>
  </si>
  <si>
    <t xml:space="preserve"> 沙坪坝区向家湾35号，赵老师，023-65169405</t>
  </si>
  <si>
    <t>聘用后在本单位服务满5年以上</t>
  </si>
  <si>
    <r>
      <rPr>
        <sz val="14"/>
        <rFont val="方正仿宋_GBK"/>
        <charset val="134"/>
      </rPr>
      <t>医学影像</t>
    </r>
  </si>
  <si>
    <r>
      <rPr>
        <sz val="14"/>
        <rFont val="方正仿宋_GBK"/>
        <charset val="134"/>
      </rPr>
      <t>研究生：医学技术、影像医学与核医学；</t>
    </r>
    <r>
      <rPr>
        <sz val="14"/>
        <rFont val="Times New Roman"/>
        <charset val="134"/>
      </rPr>
      <t xml:space="preserve">
</t>
    </r>
    <r>
      <rPr>
        <sz val="14"/>
        <rFont val="方正仿宋_GBK"/>
        <charset val="134"/>
      </rPr>
      <t>本科：医学影像、医学影像学、医学影像工程、医学影像技术</t>
    </r>
  </si>
  <si>
    <t>取得执业医师资格且执业范围为医学影像或放射治疗专业</t>
  </si>
  <si>
    <r>
      <rPr>
        <sz val="14"/>
        <color indexed="8"/>
        <rFont val="方正仿宋_GBK"/>
        <charset val="134"/>
      </rPr>
      <t>社工</t>
    </r>
  </si>
  <si>
    <r>
      <rPr>
        <sz val="14"/>
        <color indexed="8"/>
        <rFont val="方正仿宋_GBK"/>
        <charset val="134"/>
      </rPr>
      <t>社会工作</t>
    </r>
  </si>
  <si>
    <r>
      <rPr>
        <sz val="14"/>
        <rFont val="方正仿宋_GBK"/>
        <charset val="134"/>
      </rPr>
      <t>市儿童福利院</t>
    </r>
  </si>
  <si>
    <r>
      <rPr>
        <sz val="14"/>
        <color theme="1"/>
        <rFont val="方正仿宋_GBK"/>
        <charset val="134"/>
      </rPr>
      <t>综合文秘</t>
    </r>
  </si>
  <si>
    <r>
      <rPr>
        <sz val="14"/>
        <color theme="1"/>
        <rFont val="方正仿宋_GBK"/>
        <charset val="134"/>
      </rPr>
      <t>中国语言文学类、新闻传播学类、法学类</t>
    </r>
  </si>
  <si>
    <r>
      <rPr>
        <sz val="14"/>
        <color theme="1"/>
        <rFont val="Times New Roman"/>
        <charset val="134"/>
      </rPr>
      <t>2</t>
    </r>
    <r>
      <rPr>
        <sz val="14"/>
        <color theme="1"/>
        <rFont val="方正仿宋_GBK"/>
        <charset val="134"/>
      </rPr>
      <t>年以上岗位或专业相关工作经历</t>
    </r>
  </si>
  <si>
    <t>巴南区花溪街道景竹二村1号，陈老师，023-62550163</t>
  </si>
  <si>
    <r>
      <rPr>
        <sz val="14"/>
        <color theme="1"/>
        <rFont val="方正仿宋_GBK"/>
        <charset val="134"/>
      </rPr>
      <t>特教教师</t>
    </r>
  </si>
  <si>
    <r>
      <rPr>
        <sz val="14"/>
        <color theme="1"/>
        <rFont val="方正仿宋_GBK"/>
        <charset val="134"/>
      </rPr>
      <t>特殊教育学、特殊教育</t>
    </r>
  </si>
  <si>
    <t>取得教师资格证书</t>
  </si>
  <si>
    <r>
      <rPr>
        <sz val="14"/>
        <color theme="1"/>
        <rFont val="方正仿宋_GBK"/>
        <charset val="134"/>
      </rPr>
      <t>专业知识</t>
    </r>
  </si>
  <si>
    <r>
      <rPr>
        <sz val="14"/>
        <rFont val="方正仿宋_GBK"/>
        <charset val="134"/>
      </rPr>
      <t>市第十一人民医院</t>
    </r>
  </si>
  <si>
    <r>
      <rPr>
        <sz val="14"/>
        <rFont val="方正仿宋_GBK"/>
        <charset val="134"/>
      </rPr>
      <t>精神科医师</t>
    </r>
    <r>
      <rPr>
        <sz val="14"/>
        <rFont val="Times New Roman"/>
        <charset val="134"/>
      </rPr>
      <t>1</t>
    </r>
  </si>
  <si>
    <r>
      <rPr>
        <sz val="14"/>
        <rFont val="方正仿宋_GBK"/>
        <charset val="134"/>
      </rPr>
      <t>精神病与精神卫生学</t>
    </r>
  </si>
  <si>
    <t>40周岁以下</t>
  </si>
  <si>
    <t>沙坪坝区梨高路1号B区1212室，邓老师，023-65763271</t>
  </si>
  <si>
    <r>
      <rPr>
        <sz val="14"/>
        <rFont val="方正仿宋_GBK"/>
        <charset val="134"/>
      </rPr>
      <t>精神科医师</t>
    </r>
    <r>
      <rPr>
        <sz val="14"/>
        <rFont val="Times New Roman"/>
        <charset val="134"/>
      </rPr>
      <t>2</t>
    </r>
  </si>
  <si>
    <t>研究生学历及相应博士学位</t>
  </si>
  <si>
    <r>
      <rPr>
        <sz val="14"/>
        <rFont val="方正仿宋_GBK"/>
        <charset val="134"/>
      </rPr>
      <t>心理治疗师</t>
    </r>
    <r>
      <rPr>
        <sz val="14"/>
        <rFont val="Times New Roman"/>
        <charset val="134"/>
      </rPr>
      <t>1</t>
    </r>
  </si>
  <si>
    <r>
      <rPr>
        <sz val="14"/>
        <rFont val="方正仿宋_GBK"/>
        <charset val="134"/>
      </rPr>
      <t>心理学类</t>
    </r>
  </si>
  <si>
    <t>须同时具备以下条件：1.取得心理治疗师资格证书；2.本科所学专业须是心理学类或临床医学类。</t>
  </si>
  <si>
    <r>
      <rPr>
        <sz val="14"/>
        <rFont val="方正仿宋_GBK"/>
        <charset val="134"/>
      </rPr>
      <t>心理治疗师</t>
    </r>
    <r>
      <rPr>
        <sz val="14"/>
        <rFont val="Times New Roman"/>
        <charset val="134"/>
      </rPr>
      <t>2</t>
    </r>
  </si>
  <si>
    <r>
      <rPr>
        <sz val="14"/>
        <rFont val="方正仿宋_GBK"/>
        <charset val="134"/>
      </rPr>
      <t>心电图医师</t>
    </r>
  </si>
  <si>
    <r>
      <rPr>
        <sz val="14"/>
        <rFont val="方正仿宋_GBK"/>
        <charset val="134"/>
      </rPr>
      <t>研究生：内科学、影像医学与核医学；</t>
    </r>
    <r>
      <rPr>
        <sz val="14"/>
        <rFont val="Times New Roman"/>
        <charset val="134"/>
      </rPr>
      <t xml:space="preserve">
</t>
    </r>
    <r>
      <rPr>
        <sz val="14"/>
        <rFont val="方正仿宋_GBK"/>
        <charset val="134"/>
      </rPr>
      <t>本科：临床医学、医学影像学</t>
    </r>
  </si>
  <si>
    <t>须同时具备以下条件：1.取得主治医师资格证书；2.取得执业医师资格证书且执业范围符合心电图医师执业要求。</t>
  </si>
  <si>
    <r>
      <rPr>
        <sz val="14"/>
        <rFont val="方正仿宋_GBK"/>
        <charset val="134"/>
      </rPr>
      <t>市儿童爱心庄园</t>
    </r>
  </si>
  <si>
    <r>
      <rPr>
        <sz val="14"/>
        <color theme="1"/>
        <rFont val="方正仿宋_GBK"/>
        <charset val="134"/>
      </rPr>
      <t>语言教师</t>
    </r>
  </si>
  <si>
    <r>
      <rPr>
        <sz val="14"/>
        <color theme="1"/>
        <rFont val="方正仿宋_GBK"/>
        <charset val="134"/>
      </rPr>
      <t>研究生：中国语言文学类；</t>
    </r>
    <r>
      <rPr>
        <sz val="14"/>
        <color theme="1"/>
        <rFont val="Times New Roman"/>
        <charset val="134"/>
      </rPr>
      <t xml:space="preserve">
</t>
    </r>
    <r>
      <rPr>
        <sz val="14"/>
        <color theme="1"/>
        <rFont val="方正仿宋_GBK"/>
        <charset val="134"/>
      </rPr>
      <t>本科：</t>
    </r>
    <r>
      <rPr>
        <sz val="14"/>
        <color theme="1"/>
        <rFont val="Times New Roman"/>
        <charset val="134"/>
      </rPr>
      <t xml:space="preserve"> </t>
    </r>
    <r>
      <rPr>
        <sz val="14"/>
        <color theme="1"/>
        <rFont val="方正仿宋_GBK"/>
        <charset val="134"/>
      </rPr>
      <t>汉语言文学、汉语言、中国语言文学、汉语言文学教育、中文应用、中国文学、文秘、文秘学、中文秘书教育、中国语言文化、汉语言文学与文化传播、秘书学、现代秘书、中国语言与文化</t>
    </r>
  </si>
  <si>
    <t xml:space="preserve"> 江北区翠微路182号（铁山坪森林公园内），苏老师、张老师，023-67663660</t>
  </si>
  <si>
    <r>
      <rPr>
        <sz val="14"/>
        <color theme="1"/>
        <rFont val="方正仿宋_GBK"/>
        <charset val="134"/>
      </rPr>
      <t>特殊教育学、教育硕士专业（特殊教育）</t>
    </r>
  </si>
  <si>
    <r>
      <rPr>
        <sz val="14"/>
        <color rgb="FF000000"/>
        <rFont val="方正仿宋_GBK"/>
        <charset val="134"/>
      </rPr>
      <t>会计</t>
    </r>
  </si>
  <si>
    <r>
      <rPr>
        <sz val="14"/>
        <color rgb="FF000000"/>
        <rFont val="方正仿宋_GBK"/>
        <charset val="134"/>
      </rPr>
      <t>研究生：会计学、财务管理、会计硕士专业；</t>
    </r>
    <r>
      <rPr>
        <sz val="14"/>
        <color rgb="FF000000"/>
        <rFont val="Times New Roman"/>
        <charset val="134"/>
      </rPr>
      <t xml:space="preserve">
</t>
    </r>
    <r>
      <rPr>
        <sz val="14"/>
        <color rgb="FF000000"/>
        <rFont val="方正仿宋_GBK"/>
        <charset val="134"/>
      </rPr>
      <t>本科：会计、会计学、财务会计、税务与会计、会计电算化、财务电算化、会计与统计核算、财务管理、财会</t>
    </r>
  </si>
  <si>
    <r>
      <rPr>
        <sz val="14"/>
        <color theme="1"/>
        <rFont val="方正仿宋_GBK"/>
        <charset val="134"/>
      </rPr>
      <t>市财政局</t>
    </r>
  </si>
  <si>
    <r>
      <rPr>
        <sz val="14"/>
        <color theme="1"/>
        <rFont val="方正仿宋_GBK"/>
        <charset val="134"/>
      </rPr>
      <t>重庆财政学校</t>
    </r>
  </si>
  <si>
    <r>
      <rPr>
        <sz val="14"/>
        <color theme="1"/>
        <rFont val="方正仿宋_GBK"/>
        <charset val="134"/>
      </rPr>
      <t>教学行政岗</t>
    </r>
    <r>
      <rPr>
        <sz val="14"/>
        <color theme="1"/>
        <rFont val="Times New Roman"/>
        <charset val="134"/>
      </rPr>
      <t>1</t>
    </r>
  </si>
  <si>
    <r>
      <rPr>
        <sz val="14"/>
        <color theme="1"/>
        <rFont val="方正仿宋_GBK"/>
        <charset val="134"/>
      </rPr>
      <t>经济学类、财政学类、金融学类</t>
    </r>
  </si>
  <si>
    <t>渝北区洪湖西路1号，杨老师，023-67575501</t>
  </si>
  <si>
    <r>
      <rPr>
        <sz val="14"/>
        <color theme="1"/>
        <rFont val="方正仿宋_GBK"/>
        <charset val="134"/>
      </rPr>
      <t>教学行政岗</t>
    </r>
    <r>
      <rPr>
        <sz val="14"/>
        <color theme="1"/>
        <rFont val="Times New Roman"/>
        <charset val="134"/>
      </rPr>
      <t>2</t>
    </r>
  </si>
  <si>
    <r>
      <rPr>
        <sz val="14"/>
        <color theme="1"/>
        <rFont val="方正仿宋_GBK"/>
        <charset val="134"/>
      </rPr>
      <t>会计学、审计学、财务管理、政府审计理论与实务、内部控制与内部审计、会计硕士专业</t>
    </r>
  </si>
  <si>
    <r>
      <rPr>
        <sz val="14"/>
        <color theme="1"/>
        <rFont val="方正仿宋_GBK"/>
        <charset val="134"/>
      </rPr>
      <t>信息管理岗</t>
    </r>
  </si>
  <si>
    <r>
      <rPr>
        <sz val="14"/>
        <color theme="1"/>
        <rFont val="方正仿宋_GBK"/>
        <charset val="134"/>
      </rPr>
      <t>计算机应用技术、计算机科学与技术、软件工程、计算机与信息管理、应用软件工程、信息安全专业</t>
    </r>
  </si>
  <si>
    <r>
      <rPr>
        <sz val="14"/>
        <color theme="1"/>
        <rFont val="方正仿宋_GBK"/>
        <charset val="134"/>
      </rPr>
      <t>计算机</t>
    </r>
    <r>
      <rPr>
        <sz val="14"/>
        <color theme="1"/>
        <rFont val="Times New Roman"/>
        <charset val="134"/>
      </rPr>
      <t xml:space="preserve">
</t>
    </r>
    <r>
      <rPr>
        <sz val="14"/>
        <color theme="1"/>
        <rFont val="方正仿宋_GBK"/>
        <charset val="134"/>
      </rPr>
      <t>实操</t>
    </r>
  </si>
  <si>
    <r>
      <rPr>
        <sz val="14"/>
        <rFont val="方正仿宋_GBK"/>
        <charset val="134"/>
      </rPr>
      <t>市人力社保局</t>
    </r>
  </si>
  <si>
    <r>
      <rPr>
        <sz val="14"/>
        <rFont val="方正仿宋_GBK"/>
        <charset val="134"/>
      </rPr>
      <t>重庆五一技师学院</t>
    </r>
  </si>
  <si>
    <r>
      <rPr>
        <sz val="14"/>
        <rFont val="方正仿宋_GBK"/>
        <charset val="134"/>
      </rPr>
      <t>建筑类专业教师</t>
    </r>
    <r>
      <rPr>
        <sz val="14"/>
        <rFont val="Times New Roman"/>
        <charset val="134"/>
      </rPr>
      <t>1</t>
    </r>
  </si>
  <si>
    <t>土木类（市政工程，供热、供燃气、通风及空调工程，给排水工程）</t>
  </si>
  <si>
    <r>
      <rPr>
        <sz val="14"/>
        <rFont val="Times New Roman"/>
        <charset val="134"/>
      </rPr>
      <t>3</t>
    </r>
    <r>
      <rPr>
        <sz val="14"/>
        <rFont val="方正仿宋_GBK"/>
        <charset val="134"/>
      </rPr>
      <t>年以上相关专业（企业）或职业院校工作经历</t>
    </r>
  </si>
  <si>
    <t>获五一劳动奖章或全国技术能手者，年龄可放宽至40周岁，学历可放宽至本科</t>
  </si>
  <si>
    <r>
      <rPr>
        <sz val="14"/>
        <rFont val="方正仿宋_GBK"/>
        <charset val="134"/>
      </rPr>
      <t>相关专业知识测试</t>
    </r>
  </si>
  <si>
    <r>
      <rPr>
        <sz val="14"/>
        <rFont val="方正仿宋_GBK"/>
        <charset val="134"/>
      </rPr>
      <t>说课</t>
    </r>
  </si>
  <si>
    <t>巴南区渝南大道1001号，凃老师，68587552</t>
  </si>
  <si>
    <t>聘用后需兼职从事基建、后勤管理相关工作</t>
  </si>
  <si>
    <r>
      <rPr>
        <sz val="14"/>
        <rFont val="方正仿宋_GBK"/>
        <charset val="134"/>
      </rPr>
      <t>建筑类专业教师</t>
    </r>
    <r>
      <rPr>
        <sz val="14"/>
        <rFont val="Times New Roman"/>
        <charset val="134"/>
      </rPr>
      <t>2</t>
    </r>
  </si>
  <si>
    <r>
      <rPr>
        <sz val="14"/>
        <rFont val="方正仿宋_GBK"/>
        <charset val="134"/>
      </rPr>
      <t>建筑学类（城市规划与设计、风景园林学）</t>
    </r>
  </si>
  <si>
    <r>
      <rPr>
        <sz val="14"/>
        <rFont val="方正仿宋_GBK"/>
        <charset val="134"/>
      </rPr>
      <t>建筑类专业教师</t>
    </r>
    <r>
      <rPr>
        <sz val="14"/>
        <rFont val="Times New Roman"/>
        <charset val="134"/>
      </rPr>
      <t>3</t>
    </r>
  </si>
  <si>
    <r>
      <rPr>
        <sz val="14"/>
        <rFont val="方正仿宋_GBK"/>
        <charset val="134"/>
      </rPr>
      <t>建筑学类（城市规划与设计、风景园林学）</t>
    </r>
    <r>
      <rPr>
        <sz val="14"/>
        <rFont val="Times New Roman"/>
        <charset val="134"/>
      </rPr>
      <t xml:space="preserve">
</t>
    </r>
    <r>
      <rPr>
        <sz val="14"/>
        <rFont val="方正仿宋_GBK"/>
        <charset val="134"/>
      </rPr>
      <t>安全科学与工程类</t>
    </r>
  </si>
  <si>
    <t>1.须取得中级以上职称；
2.具有注册建筑师、建造师、注册安全工程师之一的专业技术类职业资格者，年龄可放宽至40周岁。</t>
  </si>
  <si>
    <r>
      <rPr>
        <sz val="14"/>
        <rFont val="方正仿宋_GBK"/>
        <charset val="134"/>
      </rPr>
      <t>人工智能大数据专业教师</t>
    </r>
  </si>
  <si>
    <r>
      <rPr>
        <sz val="14"/>
        <rFont val="方正仿宋_GBK"/>
        <charset val="134"/>
      </rPr>
      <t>计算机类（计算机科学与技术、软件工程、计算机与信息管理、计算机技术、应用软件工程、信息安全）</t>
    </r>
  </si>
  <si>
    <t xml:space="preserve">巴南区渝南大道1001号，
凃老师，68587552
</t>
  </si>
  <si>
    <r>
      <rPr>
        <sz val="14"/>
        <rFont val="方正仿宋_GBK"/>
        <charset val="134"/>
      </rPr>
      <t>电气自动化专业教师</t>
    </r>
  </si>
  <si>
    <r>
      <rPr>
        <sz val="14"/>
        <rFont val="方正仿宋_GBK"/>
        <charset val="134"/>
      </rPr>
      <t>实操</t>
    </r>
  </si>
  <si>
    <r>
      <rPr>
        <sz val="14"/>
        <rFont val="方正仿宋_GBK"/>
        <charset val="134"/>
      </rPr>
      <t>智慧健康养老服务与管理专业教师</t>
    </r>
  </si>
  <si>
    <r>
      <rPr>
        <sz val="14"/>
        <rFont val="方正仿宋_GBK"/>
        <charset val="134"/>
      </rPr>
      <t>研究生：临床医学类（康复医学与理疗学）；</t>
    </r>
    <r>
      <rPr>
        <sz val="14"/>
        <rFont val="Times New Roman"/>
        <charset val="134"/>
      </rPr>
      <t xml:space="preserve">
</t>
    </r>
    <r>
      <rPr>
        <sz val="14"/>
        <rFont val="方正仿宋_GBK"/>
        <charset val="134"/>
      </rPr>
      <t>本科：医学技术类（康复治疗学），中医学类（中医养生康复学）</t>
    </r>
  </si>
  <si>
    <r>
      <rPr>
        <sz val="14"/>
        <rFont val="方正仿宋_GBK"/>
        <charset val="134"/>
      </rPr>
      <t>新能源汽车专业教师</t>
    </r>
  </si>
  <si>
    <r>
      <rPr>
        <sz val="14"/>
        <rFont val="方正仿宋_GBK"/>
        <charset val="134"/>
      </rPr>
      <t>机械类（车辆工程）</t>
    </r>
    <r>
      <rPr>
        <sz val="14"/>
        <rFont val="Times New Roman"/>
        <charset val="134"/>
      </rPr>
      <t xml:space="preserve"> </t>
    </r>
  </si>
  <si>
    <t>具有3年以上新能源汽车工作经历者，专业可放宽至机械类、电气类、自动化类、能源动力类</t>
  </si>
  <si>
    <r>
      <rPr>
        <sz val="14"/>
        <rFont val="方正仿宋_GBK"/>
        <charset val="134"/>
      </rPr>
      <t>文艺</t>
    </r>
    <r>
      <rPr>
        <sz val="14"/>
        <rFont val="Times New Roman"/>
        <charset val="134"/>
      </rPr>
      <t xml:space="preserve">
</t>
    </r>
    <r>
      <rPr>
        <sz val="14"/>
        <rFont val="方正仿宋_GBK"/>
        <charset val="134"/>
      </rPr>
      <t>策划</t>
    </r>
  </si>
  <si>
    <r>
      <rPr>
        <sz val="14"/>
        <rFont val="方正仿宋_GBK"/>
        <charset val="134"/>
      </rPr>
      <t>研究生：戏剧与影视学类〈艺术硕士（广播电视）〉；</t>
    </r>
    <r>
      <rPr>
        <sz val="14"/>
        <rFont val="Times New Roman"/>
        <charset val="134"/>
      </rPr>
      <t xml:space="preserve">
</t>
    </r>
    <r>
      <rPr>
        <sz val="14"/>
        <rFont val="方正仿宋_GBK"/>
        <charset val="134"/>
      </rPr>
      <t>本科：戏剧与影视学类（表演、导演专业）</t>
    </r>
  </si>
  <si>
    <r>
      <rPr>
        <sz val="14"/>
        <rFont val="方正仿宋_GBK"/>
        <charset val="134"/>
      </rPr>
      <t>具有市级部门或区县以上大型活动、文艺演出组织策划工作经历</t>
    </r>
  </si>
  <si>
    <t>具有普通话一级乙等以上证书</t>
  </si>
  <si>
    <r>
      <rPr>
        <sz val="14"/>
        <rFont val="方正仿宋_GBK"/>
        <charset val="134"/>
      </rPr>
      <t>案例</t>
    </r>
    <r>
      <rPr>
        <sz val="14"/>
        <rFont val="Times New Roman"/>
        <charset val="134"/>
      </rPr>
      <t xml:space="preserve">
</t>
    </r>
    <r>
      <rPr>
        <sz val="14"/>
        <rFont val="方正仿宋_GBK"/>
        <charset val="134"/>
      </rPr>
      <t>答辩</t>
    </r>
  </si>
  <si>
    <t>巴南区渝南大道1001号，
凃老师，68587552</t>
  </si>
  <si>
    <t>需兼职从事相关课程教学工作</t>
  </si>
  <si>
    <r>
      <rPr>
        <sz val="14"/>
        <rFont val="方正仿宋_GBK"/>
        <charset val="134"/>
      </rPr>
      <t>通识教育（法律）</t>
    </r>
  </si>
  <si>
    <r>
      <rPr>
        <sz val="14"/>
        <rFont val="方正仿宋_GBK"/>
        <charset val="134"/>
      </rPr>
      <t>法学类（行政诉讼法学，民商法学，民商法，诉讼法学）</t>
    </r>
  </si>
  <si>
    <r>
      <rPr>
        <sz val="14"/>
        <rFont val="Times New Roman"/>
        <charset val="134"/>
      </rPr>
      <t>3</t>
    </r>
    <r>
      <rPr>
        <sz val="14"/>
        <rFont val="方正仿宋_GBK"/>
        <charset val="134"/>
      </rPr>
      <t>年以上工作经历</t>
    </r>
  </si>
  <si>
    <t>同时具备下列条件：1. 中共党员（含预备党员）；2. 取得法律职业资格证书（A类）。</t>
  </si>
  <si>
    <t>需兼职从事法务管理相关工作</t>
  </si>
  <si>
    <r>
      <rPr>
        <sz val="14"/>
        <rFont val="方正仿宋_GBK"/>
        <charset val="134"/>
      </rPr>
      <t>教育综合管理</t>
    </r>
  </si>
  <si>
    <r>
      <rPr>
        <sz val="14"/>
        <rFont val="方正仿宋_GBK"/>
        <charset val="134"/>
      </rPr>
      <t>马克思主义理论类、心理学类、教育学类</t>
    </r>
  </si>
  <si>
    <r>
      <rPr>
        <sz val="14"/>
        <rFont val="Times New Roman"/>
        <charset val="134"/>
      </rPr>
      <t>3</t>
    </r>
    <r>
      <rPr>
        <sz val="14"/>
        <rFont val="方正仿宋_GBK"/>
        <charset val="134"/>
      </rPr>
      <t>年以上中等职业学校以上层次院校工作经历</t>
    </r>
  </si>
  <si>
    <t>具有5年以上中等职业学校以上层次院校工作经历者，所学专业不作限制，学历可放宽至大学本科</t>
  </si>
  <si>
    <r>
      <rPr>
        <sz val="14"/>
        <rFont val="方正仿宋_GBK"/>
        <charset val="134"/>
      </rPr>
      <t>专职辅导员</t>
    </r>
    <r>
      <rPr>
        <sz val="14"/>
        <rFont val="Times New Roman"/>
        <charset val="134"/>
      </rPr>
      <t>1</t>
    </r>
  </si>
  <si>
    <r>
      <rPr>
        <sz val="14"/>
        <rFont val="方正仿宋_GBK"/>
        <charset val="134"/>
      </rPr>
      <t>马克思主义理论类、政治学类、哲学类、心理学类、教育学类</t>
    </r>
    <r>
      <rPr>
        <sz val="14"/>
        <rFont val="Times New Roman"/>
        <charset val="134"/>
      </rPr>
      <t xml:space="preserve">
</t>
    </r>
  </si>
  <si>
    <t>1.须具备下列条件：
①中共党员（含预备党员）；②在本科或研究生期间，担任过学校或班级主要学生干部，具体为：校院两级学生会主席团成员、各部部长、社团联合会主席、学生会之外的校级学生组织主要负责人、班长、团支书1年以上，有学生干部任职证明；
2.具有博士学位者，年龄可放宽至40周岁；
3.具有3年以上高职以上层次院校专职辅导员工作经历者，年龄可放宽至40周岁，学历（学位）可放宽至研究生学历或硕士以上学位，专业不限，学生干部工作经历不限；4.限男性（需常驻男生宿舍）。</t>
  </si>
  <si>
    <t xml:space="preserve">
</t>
  </si>
  <si>
    <r>
      <rPr>
        <sz val="14"/>
        <rFont val="方正仿宋_GBK"/>
        <charset val="134"/>
      </rPr>
      <t>专职辅导员</t>
    </r>
    <r>
      <rPr>
        <sz val="14"/>
        <rFont val="Times New Roman"/>
        <charset val="134"/>
      </rPr>
      <t>2</t>
    </r>
  </si>
  <si>
    <r>
      <rPr>
        <sz val="14"/>
        <rFont val="方正仿宋_GBK"/>
        <charset val="134"/>
      </rPr>
      <t>马克思主义理论类、政治学类、哲学类、心理学类、教育学类</t>
    </r>
  </si>
  <si>
    <t xml:space="preserve">1.须具备下列条件：
①中共党员（含预备党员）；②在本科或研究生期间，担任过学校或班级主要学生干部，具体为：校院两级学生会主席团成员、各部部长、社团联合会主席、学生会之外的校级学生组织主要负责人、班长、团支书1年以上，有学生干部任职证明；
2.具有博士学位者，年龄可放宽至40周岁；
3.具有3年以上高职以上层次院校专职辅导员工作经历者，年龄可放宽至40周岁，学历（学位）可放宽至研究生学历或硕士以上学位，专业不限，学生干部工作经历不限；4.限女性（需常驻女生宿舍）。
</t>
  </si>
  <si>
    <r>
      <rPr>
        <sz val="14"/>
        <rFont val="方正仿宋_GBK"/>
        <charset val="134"/>
      </rPr>
      <t>市社会保障卡服务中心</t>
    </r>
  </si>
  <si>
    <t>信息技术岗</t>
  </si>
  <si>
    <r>
      <rPr>
        <sz val="14"/>
        <rFont val="方正仿宋_GBK"/>
        <charset val="134"/>
      </rPr>
      <t>研究生：计算机类；</t>
    </r>
    <r>
      <rPr>
        <sz val="14"/>
        <rFont val="Times New Roman"/>
        <charset val="134"/>
      </rPr>
      <t xml:space="preserve">                                                   </t>
    </r>
    <r>
      <rPr>
        <sz val="14"/>
        <rFont val="方正仿宋_GBK"/>
        <charset val="134"/>
      </rPr>
      <t>本科：计算机科学技术、计算机网络技术、计算机数据库、数据库技术，计算机数据库技术、数据库、计算机应用</t>
    </r>
    <r>
      <rPr>
        <sz val="14"/>
        <rFont val="Times New Roman"/>
        <charset val="134"/>
      </rPr>
      <t>,</t>
    </r>
    <r>
      <rPr>
        <sz val="14"/>
        <rFont val="方正仿宋_GBK"/>
        <charset val="134"/>
      </rPr>
      <t>信息与计算机科学、</t>
    </r>
    <r>
      <rPr>
        <sz val="14"/>
        <rFont val="Times New Roman"/>
        <charset val="134"/>
      </rPr>
      <t>Web</t>
    </r>
    <r>
      <rPr>
        <sz val="14"/>
        <rFont val="方正仿宋_GBK"/>
        <charset val="134"/>
      </rPr>
      <t>应用程序设计、软件工程、计算机网络、计算机科学与技术、计算机及应用、计算机与信息管理、计算机信息管理、计算机信息应用、计算机软件与理论</t>
    </r>
    <r>
      <rPr>
        <sz val="14"/>
        <rFont val="Times New Roman"/>
        <charset val="134"/>
      </rPr>
      <t>,</t>
    </r>
    <r>
      <rPr>
        <sz val="14"/>
        <rFont val="方正仿宋_GBK"/>
        <charset val="134"/>
      </rPr>
      <t>信息管理与信息系统、信息管理与服务</t>
    </r>
  </si>
  <si>
    <r>
      <rPr>
        <sz val="14"/>
        <rFont val="Times New Roman"/>
        <charset val="134"/>
      </rPr>
      <t>3</t>
    </r>
    <r>
      <rPr>
        <sz val="14"/>
        <rFont val="方正仿宋_GBK"/>
        <charset val="134"/>
      </rPr>
      <t>年以上专业相关工作经历；取得研究生学历及相应学位不作工作经历要求</t>
    </r>
  </si>
  <si>
    <t>渝北区春华大道99号，
肖老师86230185</t>
  </si>
  <si>
    <r>
      <rPr>
        <sz val="14"/>
        <rFont val="方正仿宋_GBK"/>
        <charset val="134"/>
      </rPr>
      <t>市人力社保信息中心</t>
    </r>
  </si>
  <si>
    <r>
      <rPr>
        <sz val="14"/>
        <rFont val="方正仿宋_GBK"/>
        <charset val="134"/>
      </rPr>
      <t>计算机类</t>
    </r>
  </si>
  <si>
    <r>
      <rPr>
        <sz val="14"/>
        <rFont val="方正仿宋_GBK"/>
        <charset val="134"/>
      </rPr>
      <t>相关</t>
    </r>
    <r>
      <rPr>
        <sz val="14"/>
        <rFont val="Times New Roman"/>
        <charset val="134"/>
      </rPr>
      <t xml:space="preserve">
</t>
    </r>
    <r>
      <rPr>
        <sz val="14"/>
        <rFont val="方正仿宋_GBK"/>
        <charset val="134"/>
      </rPr>
      <t>专业</t>
    </r>
    <r>
      <rPr>
        <sz val="14"/>
        <rFont val="Times New Roman"/>
        <charset val="134"/>
      </rPr>
      <t xml:space="preserve">
</t>
    </r>
    <r>
      <rPr>
        <sz val="14"/>
        <rFont val="方正仿宋_GBK"/>
        <charset val="134"/>
      </rPr>
      <t>知识测试</t>
    </r>
  </si>
  <si>
    <t>渝北区空港新城春华大道99号，李老师，023-88152958</t>
  </si>
  <si>
    <r>
      <rPr>
        <sz val="14"/>
        <color rgb="FF000000"/>
        <rFont val="方正仿宋_GBK"/>
        <charset val="134"/>
      </rPr>
      <t>市规划自然资源局</t>
    </r>
  </si>
  <si>
    <r>
      <rPr>
        <sz val="14"/>
        <color theme="1"/>
        <rFont val="方正仿宋_GBK"/>
        <charset val="134"/>
      </rPr>
      <t>渝中区规划和自然资源局基层所</t>
    </r>
  </si>
  <si>
    <r>
      <rPr>
        <sz val="14"/>
        <rFont val="方正仿宋_GBK"/>
        <charset val="134"/>
      </rPr>
      <t>未分类</t>
    </r>
  </si>
  <si>
    <r>
      <rPr>
        <sz val="14"/>
        <color rgb="FF000000"/>
        <rFont val="方正仿宋_GBK"/>
        <charset val="134"/>
      </rPr>
      <t>不限</t>
    </r>
  </si>
  <si>
    <r>
      <rPr>
        <sz val="14"/>
        <color rgb="FF000000"/>
        <rFont val="方正仿宋_GBK"/>
        <charset val="134"/>
      </rPr>
      <t>《管理基础知识》</t>
    </r>
  </si>
  <si>
    <t>渝中区金汤街74号5楼，李老师，023-63709397</t>
  </si>
  <si>
    <r>
      <rPr>
        <sz val="14"/>
        <color rgb="FF000000"/>
        <rFont val="方正仿宋_GBK"/>
        <charset val="134"/>
      </rPr>
      <t>规划管理</t>
    </r>
  </si>
  <si>
    <r>
      <rPr>
        <sz val="14"/>
        <color theme="1"/>
        <rFont val="方正仿宋_GBK"/>
        <charset val="134"/>
      </rPr>
      <t>研究生：产业经济学、发展经济学、区域经济学、城市规划与设计、城乡规划学、城市规划；</t>
    </r>
    <r>
      <rPr>
        <sz val="14"/>
        <color theme="1"/>
        <rFont val="Times New Roman"/>
        <charset val="134"/>
      </rPr>
      <t xml:space="preserve">
</t>
    </r>
    <r>
      <rPr>
        <sz val="14"/>
        <color theme="1"/>
        <rFont val="方正仿宋_GBK"/>
        <charset val="134"/>
      </rPr>
      <t>本科：经济地理学与城乡区域规划、资源环境与城乡规划管理、人文地理与城乡规划、城市规划、城乡规划、环境资源与发展经济学、景观设计、景观建筑设计、园林景观设计</t>
    </r>
  </si>
  <si>
    <r>
      <rPr>
        <sz val="14"/>
        <color rgb="FF000000"/>
        <rFont val="方正仿宋_GBK"/>
        <charset val="134"/>
      </rPr>
      <t>地灾</t>
    </r>
    <r>
      <rPr>
        <sz val="14"/>
        <color rgb="FF000000"/>
        <rFont val="Times New Roman"/>
        <charset val="134"/>
      </rPr>
      <t xml:space="preserve">
</t>
    </r>
    <r>
      <rPr>
        <sz val="14"/>
        <color rgb="FF000000"/>
        <rFont val="方正仿宋_GBK"/>
        <charset val="134"/>
      </rPr>
      <t>防治</t>
    </r>
  </si>
  <si>
    <r>
      <rPr>
        <sz val="14"/>
        <color theme="1"/>
        <rFont val="方正仿宋_GBK"/>
        <charset val="134"/>
      </rPr>
      <t>研究生：地质工程、岩土工程、防灾减灾工程及防护工程、第四纪地质学、地图学与地理信息系统、构造地质学；</t>
    </r>
    <r>
      <rPr>
        <sz val="14"/>
        <color theme="1"/>
        <rFont val="Times New Roman"/>
        <charset val="134"/>
      </rPr>
      <t xml:space="preserve">
</t>
    </r>
    <r>
      <rPr>
        <sz val="14"/>
        <color theme="1"/>
        <rFont val="方正仿宋_GBK"/>
        <charset val="134"/>
      </rPr>
      <t>本科：构造地质学、城市地下空间工程、地质工程、勘查技术与工程、地理信息系统</t>
    </r>
  </si>
  <si>
    <r>
      <rPr>
        <sz val="14"/>
        <color rgb="FF000000"/>
        <rFont val="方正仿宋_GBK"/>
        <charset val="134"/>
      </rPr>
      <t>建筑</t>
    </r>
    <r>
      <rPr>
        <sz val="14"/>
        <color rgb="FF000000"/>
        <rFont val="Times New Roman"/>
        <charset val="134"/>
      </rPr>
      <t xml:space="preserve">
</t>
    </r>
    <r>
      <rPr>
        <sz val="14"/>
        <color rgb="FF000000"/>
        <rFont val="方正仿宋_GBK"/>
        <charset val="134"/>
      </rPr>
      <t>规划</t>
    </r>
  </si>
  <si>
    <r>
      <rPr>
        <sz val="14"/>
        <color theme="1"/>
        <rFont val="方正仿宋_GBK"/>
        <charset val="134"/>
      </rPr>
      <t>研究生：建筑设计及其理论、结构工程、建筑与土木工程、建筑与土木工程领域、建筑学、建筑历史与理论；</t>
    </r>
    <r>
      <rPr>
        <sz val="14"/>
        <color theme="1"/>
        <rFont val="Times New Roman"/>
        <charset val="134"/>
      </rPr>
      <t xml:space="preserve"> 
</t>
    </r>
    <r>
      <rPr>
        <sz val="14"/>
        <color theme="1"/>
        <rFont val="方正仿宋_GBK"/>
        <charset val="134"/>
      </rPr>
      <t>本科：建筑学、土木工程、景观建筑设计、历史建筑保护工程、工业与民用建筑</t>
    </r>
  </si>
  <si>
    <r>
      <rPr>
        <sz val="14"/>
        <color rgb="FF000000"/>
        <rFont val="方正仿宋_GBK"/>
        <charset val="134"/>
      </rPr>
      <t>林业</t>
    </r>
  </si>
  <si>
    <r>
      <rPr>
        <sz val="14"/>
        <color theme="1"/>
        <rFont val="方正仿宋_GBK"/>
        <charset val="134"/>
      </rPr>
      <t>研究生：野生动植物保护与利用、林业、林业硕士专业、植物学、动物学、森林保护学；</t>
    </r>
    <r>
      <rPr>
        <sz val="14"/>
        <color theme="1"/>
        <rFont val="Times New Roman"/>
        <charset val="134"/>
      </rPr>
      <t xml:space="preserve">
</t>
    </r>
    <r>
      <rPr>
        <sz val="14"/>
        <color theme="1"/>
        <rFont val="方正仿宋_GBK"/>
        <charset val="134"/>
      </rPr>
      <t>本科：林学、森林保护、野生动物与自然保护区管理、植物保护、植物资源工程</t>
    </r>
  </si>
  <si>
    <r>
      <rPr>
        <sz val="14"/>
        <color rgb="FF000000"/>
        <rFont val="方正仿宋_GBK"/>
        <charset val="134"/>
      </rPr>
      <t>信息管理</t>
    </r>
  </si>
  <si>
    <r>
      <rPr>
        <sz val="14"/>
        <color rgb="FF000000"/>
        <rFont val="方正仿宋_GBK"/>
        <charset val="134"/>
      </rPr>
      <t>土地管理</t>
    </r>
  </si>
  <si>
    <r>
      <rPr>
        <sz val="14"/>
        <color rgb="FF000000"/>
        <rFont val="方正仿宋_GBK"/>
        <charset val="134"/>
      </rPr>
      <t>研究生：地理科学类，土地管理、土地资源管理；</t>
    </r>
    <r>
      <rPr>
        <sz val="14"/>
        <color rgb="FF000000"/>
        <rFont val="Times New Roman"/>
        <charset val="134"/>
      </rPr>
      <t xml:space="preserve">
</t>
    </r>
    <r>
      <rPr>
        <sz val="14"/>
        <color rgb="FF000000"/>
        <rFont val="方正仿宋_GBK"/>
        <charset val="134"/>
      </rPr>
      <t>本科：地理科学类，土地管理、土地资源管理</t>
    </r>
  </si>
  <si>
    <r>
      <rPr>
        <sz val="14"/>
        <color rgb="FF000000"/>
        <rFont val="方正仿宋_GBK"/>
        <charset val="134"/>
      </rPr>
      <t>人事管理</t>
    </r>
  </si>
  <si>
    <r>
      <rPr>
        <sz val="14"/>
        <color theme="1"/>
        <rFont val="方正仿宋_GBK"/>
        <charset val="134"/>
      </rPr>
      <t>研究生：工商管理类，行政管理、劳动与社会保障、社会保障、社会保障学、公共管理硕士专业；</t>
    </r>
    <r>
      <rPr>
        <sz val="14"/>
        <color theme="1"/>
        <rFont val="Times New Roman"/>
        <charset val="134"/>
      </rPr>
      <t xml:space="preserve">
</t>
    </r>
    <r>
      <rPr>
        <sz val="14"/>
        <color theme="1"/>
        <rFont val="方正仿宋_GBK"/>
        <charset val="134"/>
      </rPr>
      <t>本科：工商管理类，行政管理、行政管理学、公共事业管理、劳动与社会保障、劳动和社会保障、公共管理</t>
    </r>
  </si>
  <si>
    <r>
      <rPr>
        <sz val="14"/>
        <color theme="1"/>
        <rFont val="Times New Roman"/>
        <charset val="134"/>
      </rPr>
      <t>2</t>
    </r>
    <r>
      <rPr>
        <sz val="14"/>
        <color theme="1"/>
        <rFont val="方正仿宋_GBK"/>
        <charset val="134"/>
      </rPr>
      <t>年以上岗位相关工作经历</t>
    </r>
  </si>
  <si>
    <r>
      <rPr>
        <sz val="14"/>
        <color rgb="FF000000"/>
        <rFont val="方正仿宋_GBK"/>
        <charset val="134"/>
      </rPr>
      <t>大渡口规划和自然资源事务中心</t>
    </r>
  </si>
  <si>
    <r>
      <rPr>
        <sz val="14"/>
        <color rgb="FF000000"/>
        <rFont val="方正仿宋_GBK"/>
        <charset val="134"/>
      </rPr>
      <t>公益一类</t>
    </r>
  </si>
  <si>
    <r>
      <rPr>
        <sz val="14"/>
        <rFont val="方正仿宋_GBK"/>
        <charset val="134"/>
      </rPr>
      <t>项目管理</t>
    </r>
  </si>
  <si>
    <r>
      <rPr>
        <sz val="14"/>
        <color rgb="FF000000"/>
        <rFont val="方正仿宋_GBK"/>
        <charset val="134"/>
      </rPr>
      <t>土木类</t>
    </r>
  </si>
  <si>
    <r>
      <rPr>
        <sz val="14"/>
        <color theme="1"/>
        <rFont val="Times New Roman"/>
        <charset val="134"/>
      </rPr>
      <t>2</t>
    </r>
    <r>
      <rPr>
        <sz val="14"/>
        <color theme="1"/>
        <rFont val="方正仿宋_GBK"/>
        <charset val="134"/>
      </rPr>
      <t>年以上专业或岗位相关工作经历</t>
    </r>
  </si>
  <si>
    <t>大渡口区翠柏路104号1栋，涂老师，023-68951208</t>
  </si>
  <si>
    <r>
      <rPr>
        <sz val="14"/>
        <color rgb="FF000000"/>
        <rFont val="方正仿宋_GBK"/>
        <charset val="134"/>
      </rPr>
      <t>沙坪坝规划和自然资源事务中心</t>
    </r>
  </si>
  <si>
    <r>
      <rPr>
        <sz val="14"/>
        <color rgb="FF000000"/>
        <rFont val="方正仿宋_GBK"/>
        <charset val="134"/>
      </rPr>
      <t>文秘</t>
    </r>
  </si>
  <si>
    <r>
      <rPr>
        <sz val="14"/>
        <color theme="1"/>
        <rFont val="方正仿宋_GBK"/>
        <charset val="134"/>
      </rPr>
      <t>研究生：新闻传播学类，汉语言文字学</t>
    </r>
    <r>
      <rPr>
        <sz val="14"/>
        <color theme="1"/>
        <rFont val="Times New Roman"/>
        <charset val="134"/>
      </rPr>
      <t xml:space="preserve">
</t>
    </r>
    <r>
      <rPr>
        <sz val="14"/>
        <color theme="1"/>
        <rFont val="方正仿宋_GBK"/>
        <charset val="134"/>
      </rPr>
      <t>本科：新闻传播学类，汉语言文学、汉语言、秘书学、文秘、文秘学、现代秘书</t>
    </r>
  </si>
  <si>
    <t>沙坪坝区凤天大道13号，韩老师，023-65360331</t>
  </si>
  <si>
    <r>
      <rPr>
        <sz val="14"/>
        <color rgb="FF000000"/>
        <rFont val="方正仿宋_GBK"/>
        <charset val="134"/>
      </rPr>
      <t>测绘管理</t>
    </r>
  </si>
  <si>
    <r>
      <rPr>
        <sz val="14"/>
        <color rgb="FF000000"/>
        <rFont val="方正仿宋_GBK"/>
        <charset val="134"/>
      </rPr>
      <t>测绘类</t>
    </r>
  </si>
  <si>
    <r>
      <rPr>
        <sz val="14"/>
        <color theme="1"/>
        <rFont val="方正仿宋_GBK"/>
        <charset val="134"/>
      </rPr>
      <t>巴南区规划和自然资源局基层所</t>
    </r>
  </si>
  <si>
    <r>
      <rPr>
        <sz val="14"/>
        <color rgb="FF000000"/>
        <rFont val="方正仿宋_GBK"/>
        <charset val="134"/>
      </rPr>
      <t>研究生：城市规划与设计、城市规划、城乡规划学、建筑技术科学、建筑学；</t>
    </r>
    <r>
      <rPr>
        <sz val="14"/>
        <color rgb="FF000000"/>
        <rFont val="Times New Roman"/>
        <charset val="134"/>
      </rPr>
      <t xml:space="preserve">      
</t>
    </r>
    <r>
      <rPr>
        <sz val="14"/>
        <color rgb="FF000000"/>
        <rFont val="方正仿宋_GBK"/>
        <charset val="134"/>
      </rPr>
      <t>本科：城乡规划、城市规划、历史建筑保护工程、建筑学</t>
    </r>
  </si>
  <si>
    <t xml:space="preserve">巴南区龙洲湾街道龙洲大道108号，代老师，023-66215692  </t>
  </si>
  <si>
    <r>
      <rPr>
        <sz val="14"/>
        <color rgb="FF000000"/>
        <rFont val="方正仿宋_GBK"/>
        <charset val="134"/>
      </rPr>
      <t>综合管理</t>
    </r>
  </si>
  <si>
    <r>
      <rPr>
        <sz val="14"/>
        <color rgb="FF000000"/>
        <rFont val="方正仿宋_GBK"/>
        <charset val="134"/>
      </rPr>
      <t>研究生：行政管理、劳动与社会保障、社会保障、土地资源管理、土地管理、社会保障学、管理学；</t>
    </r>
    <r>
      <rPr>
        <sz val="14"/>
        <color rgb="FF000000"/>
        <rFont val="Times New Roman"/>
        <charset val="134"/>
      </rPr>
      <t xml:space="preserve">                  
</t>
    </r>
    <r>
      <rPr>
        <sz val="14"/>
        <color rgb="FF000000"/>
        <rFont val="方正仿宋_GBK"/>
        <charset val="134"/>
      </rPr>
      <t>本科：行政管理、行政管理学、劳动与社会保障、劳动和社会保障、土地资源管理、土地管理</t>
    </r>
  </si>
  <si>
    <r>
      <rPr>
        <sz val="14"/>
        <color rgb="FF000000"/>
        <rFont val="方正仿宋_GBK"/>
        <charset val="134"/>
      </rPr>
      <t>涪陵区规划和自然资源局基层所</t>
    </r>
  </si>
  <si>
    <t xml:space="preserve">涪陵区体育南路7号，蔡老师，023-72279304  </t>
  </si>
  <si>
    <r>
      <rPr>
        <sz val="14"/>
        <color theme="1"/>
        <rFont val="方正仿宋_GBK"/>
        <charset val="134"/>
      </rPr>
      <t>长寿区城乡规划服务中心</t>
    </r>
  </si>
  <si>
    <r>
      <rPr>
        <sz val="14"/>
        <color rgb="FF000000"/>
        <rFont val="方正仿宋_GBK"/>
        <charset val="134"/>
      </rPr>
      <t>地理信息</t>
    </r>
  </si>
  <si>
    <r>
      <rPr>
        <sz val="14"/>
        <color rgb="FF000000"/>
        <rFont val="方正仿宋_GBK"/>
        <charset val="134"/>
      </rPr>
      <t>地理科学类</t>
    </r>
  </si>
  <si>
    <t>长寿区桃源大道7号，彭老师，023-40245270</t>
  </si>
  <si>
    <r>
      <rPr>
        <sz val="14"/>
        <color rgb="FF000000"/>
        <rFont val="方正仿宋_GBK"/>
        <charset val="134"/>
      </rPr>
      <t>合川区规划和自然资源局基层所</t>
    </r>
  </si>
  <si>
    <r>
      <rPr>
        <sz val="14"/>
        <color rgb="FF000000"/>
        <rFont val="方正仿宋_GBK"/>
        <charset val="134"/>
      </rPr>
      <t>未分类</t>
    </r>
  </si>
  <si>
    <r>
      <rPr>
        <sz val="14"/>
        <color rgb="FF000000"/>
        <rFont val="方正仿宋_GBK"/>
        <charset val="134"/>
      </rPr>
      <t>土地管理</t>
    </r>
    <r>
      <rPr>
        <sz val="14"/>
        <color rgb="FF000000"/>
        <rFont val="Times New Roman"/>
        <charset val="134"/>
      </rPr>
      <t>1</t>
    </r>
  </si>
  <si>
    <r>
      <rPr>
        <sz val="14"/>
        <color rgb="FF000000"/>
        <rFont val="方正仿宋_GBK"/>
        <charset val="134"/>
      </rPr>
      <t>研究生：地理科学类，土地资源管理、土地管理；</t>
    </r>
    <r>
      <rPr>
        <sz val="14"/>
        <color rgb="FF000000"/>
        <rFont val="Times New Roman"/>
        <charset val="134"/>
      </rPr>
      <t xml:space="preserve">
</t>
    </r>
    <r>
      <rPr>
        <sz val="14"/>
        <color rgb="FF000000"/>
        <rFont val="方正仿宋_GBK"/>
        <charset val="134"/>
      </rPr>
      <t>本科：地理科学类，土地资源管理、土地管理</t>
    </r>
  </si>
  <si>
    <t>合川区希尔安大道490号，曾老师，023-42751083</t>
  </si>
  <si>
    <r>
      <rPr>
        <sz val="14"/>
        <color rgb="FF000000"/>
        <rFont val="方正仿宋_GBK"/>
        <charset val="134"/>
      </rPr>
      <t>土地管理</t>
    </r>
    <r>
      <rPr>
        <sz val="14"/>
        <color rgb="FF000000"/>
        <rFont val="Times New Roman"/>
        <charset val="134"/>
      </rPr>
      <t>2</t>
    </r>
  </si>
  <si>
    <r>
      <rPr>
        <sz val="14"/>
        <color rgb="FF000000"/>
        <rFont val="方正仿宋_GBK"/>
        <charset val="134"/>
      </rPr>
      <t>合川区不动产登记事务中心</t>
    </r>
  </si>
  <si>
    <r>
      <rPr>
        <sz val="14"/>
        <color rgb="FF000000"/>
        <rFont val="方正仿宋_GBK"/>
        <charset val="134"/>
      </rPr>
      <t>地籍调查</t>
    </r>
  </si>
  <si>
    <r>
      <rPr>
        <sz val="14"/>
        <color rgb="FF000000"/>
        <rFont val="方正仿宋_GBK"/>
        <charset val="134"/>
      </rPr>
      <t>江津区土地储备中心</t>
    </r>
  </si>
  <si>
    <r>
      <rPr>
        <sz val="14"/>
        <color rgb="FF000000"/>
        <rFont val="方正仿宋_GBK"/>
        <charset val="134"/>
      </rPr>
      <t>地理科学类，土地资源管理、土地管理</t>
    </r>
  </si>
  <si>
    <t>江津区鼎山街道元帅大道36号，王老师，023-47696703</t>
  </si>
  <si>
    <t>聘用后派驻乡镇工作</t>
  </si>
  <si>
    <r>
      <rPr>
        <sz val="14"/>
        <color rgb="FF000000"/>
        <rFont val="方正仿宋_GBK"/>
        <charset val="134"/>
      </rPr>
      <t>江津区规划管理中心</t>
    </r>
  </si>
  <si>
    <r>
      <rPr>
        <sz val="14"/>
        <color rgb="FF000000"/>
        <rFont val="方正仿宋_GBK"/>
        <charset val="134"/>
      </rPr>
      <t>城乡规划学、城市规划、城市规划与设计</t>
    </r>
  </si>
  <si>
    <r>
      <rPr>
        <sz val="14"/>
        <color rgb="FF000000"/>
        <rFont val="方正仿宋_GBK"/>
        <charset val="134"/>
      </rPr>
      <t>江津区不动产登记中心</t>
    </r>
  </si>
  <si>
    <r>
      <rPr>
        <sz val="14"/>
        <color rgb="FF000000"/>
        <rFont val="方正仿宋_GBK"/>
        <charset val="134"/>
      </rPr>
      <t>计算机类</t>
    </r>
  </si>
  <si>
    <r>
      <rPr>
        <sz val="14"/>
        <color rgb="FF000000"/>
        <rFont val="方正仿宋_GBK"/>
        <charset val="134"/>
      </rPr>
      <t>法务</t>
    </r>
  </si>
  <si>
    <r>
      <rPr>
        <sz val="14"/>
        <color rgb="FF000000"/>
        <rFont val="方正仿宋_GBK"/>
        <charset val="134"/>
      </rPr>
      <t>法学类</t>
    </r>
  </si>
  <si>
    <r>
      <rPr>
        <sz val="14"/>
        <color rgb="FF000000"/>
        <rFont val="方正仿宋_GBK"/>
        <charset val="134"/>
      </rPr>
      <t>新闻学、传播学、新闻与传播、汉语言文字学、语言学及应用语言学</t>
    </r>
  </si>
  <si>
    <r>
      <rPr>
        <sz val="14"/>
        <color rgb="FF000000"/>
        <rFont val="方正仿宋_GBK"/>
        <charset val="134"/>
      </rPr>
      <t>南川区土地储备中心</t>
    </r>
  </si>
  <si>
    <r>
      <rPr>
        <sz val="14"/>
        <color rgb="FF000000"/>
        <rFont val="方正仿宋_GBK"/>
        <charset val="0"/>
      </rPr>
      <t>35</t>
    </r>
    <r>
      <rPr>
        <sz val="14"/>
        <color indexed="8"/>
        <rFont val="方正仿宋_GBK"/>
        <charset val="134"/>
      </rPr>
      <t>周岁以下</t>
    </r>
  </si>
  <si>
    <t>南川区南大街89号，杜老师，023-71422672</t>
  </si>
  <si>
    <r>
      <rPr>
        <sz val="14"/>
        <color rgb="FF000000"/>
        <rFont val="方正仿宋_GBK"/>
        <charset val="134"/>
      </rPr>
      <t>南川区规划和自然资源测绘队</t>
    </r>
  </si>
  <si>
    <r>
      <rPr>
        <sz val="14"/>
        <color rgb="FF000000"/>
        <rFont val="方正仿宋_GBK"/>
        <charset val="134"/>
      </rPr>
      <t>公益二类</t>
    </r>
  </si>
  <si>
    <r>
      <rPr>
        <sz val="14"/>
        <color rgb="FF000000"/>
        <rFont val="方正仿宋_GBK"/>
        <charset val="134"/>
      </rPr>
      <t>工程管理</t>
    </r>
  </si>
  <si>
    <r>
      <rPr>
        <sz val="14"/>
        <color theme="1"/>
        <rFont val="方正仿宋_GBK"/>
        <charset val="134"/>
      </rPr>
      <t>研究生：项目管理等工程硕士专业、工程管理硕士专业、管理科学与工程</t>
    </r>
    <r>
      <rPr>
        <sz val="14"/>
        <color theme="1"/>
        <rFont val="Times New Roman"/>
        <charset val="134"/>
      </rPr>
      <t xml:space="preserve">
</t>
    </r>
    <r>
      <rPr>
        <sz val="14"/>
        <color theme="1"/>
        <rFont val="方正仿宋_GBK"/>
        <charset val="134"/>
      </rPr>
      <t>本科：工程管理、工程造价、工程造价管理、管理科学工程、管理科学与工程</t>
    </r>
  </si>
  <si>
    <r>
      <rPr>
        <sz val="14"/>
        <color rgb="FF000000"/>
        <rFont val="方正仿宋_GBK"/>
        <charset val="134"/>
      </rPr>
      <t>南川区规划和自然资源局基层所</t>
    </r>
  </si>
  <si>
    <r>
      <rPr>
        <sz val="14"/>
        <color rgb="FF000000"/>
        <rFont val="方正仿宋_GBK"/>
        <charset val="134"/>
      </rPr>
      <t>矿政管理</t>
    </r>
  </si>
  <si>
    <r>
      <rPr>
        <sz val="14"/>
        <color rgb="FF000000"/>
        <rFont val="方正仿宋_GBK"/>
        <charset val="134"/>
      </rPr>
      <t>专技</t>
    </r>
    <r>
      <rPr>
        <sz val="14"/>
        <color rgb="FF000000"/>
        <rFont val="Times New Roman"/>
        <charset val="134"/>
      </rPr>
      <t>13</t>
    </r>
    <r>
      <rPr>
        <sz val="14"/>
        <color rgb="FF000000"/>
        <rFont val="方正仿宋_GBK"/>
        <charset val="134"/>
      </rPr>
      <t>级以上</t>
    </r>
  </si>
  <si>
    <r>
      <rPr>
        <sz val="14"/>
        <color theme="1"/>
        <rFont val="方正仿宋_GBK"/>
        <charset val="134"/>
      </rPr>
      <t>研究生：矿物加工工程、矿业工程；</t>
    </r>
    <r>
      <rPr>
        <sz val="14"/>
        <color theme="1"/>
        <rFont val="Times New Roman"/>
        <charset val="134"/>
      </rPr>
      <t xml:space="preserve">  
</t>
    </r>
    <r>
      <rPr>
        <sz val="14"/>
        <color theme="1"/>
        <rFont val="方正仿宋_GBK"/>
        <charset val="134"/>
      </rPr>
      <t>本科：地质矿产勘查、选矿工程；</t>
    </r>
    <r>
      <rPr>
        <sz val="14"/>
        <color theme="1"/>
        <rFont val="Times New Roman"/>
        <charset val="134"/>
      </rPr>
      <t xml:space="preserve">
</t>
    </r>
    <r>
      <rPr>
        <sz val="14"/>
        <color theme="1"/>
        <rFont val="方正仿宋_GBK"/>
        <charset val="134"/>
      </rPr>
      <t>专科：煤矿开采技术、矿井通风与安全、矿山安全技术与监察、矿山资源开发与管理</t>
    </r>
  </si>
  <si>
    <r>
      <rPr>
        <sz val="14"/>
        <rFont val="方正仿宋_GBK"/>
        <charset val="134"/>
      </rPr>
      <t>綦江区土地整治中心</t>
    </r>
  </si>
  <si>
    <r>
      <rPr>
        <sz val="14"/>
        <rFont val="方正仿宋_GBK"/>
        <charset val="134"/>
      </rPr>
      <t>工程管理</t>
    </r>
  </si>
  <si>
    <r>
      <rPr>
        <sz val="14"/>
        <rFont val="方正仿宋_GBK"/>
        <charset val="134"/>
      </rPr>
      <t>研究生：建筑与土木工程、建筑与土木工程领域、土木与环境工程；</t>
    </r>
    <r>
      <rPr>
        <sz val="14"/>
        <rFont val="Times New Roman"/>
        <charset val="134"/>
      </rPr>
      <t xml:space="preserve">
</t>
    </r>
    <r>
      <rPr>
        <sz val="14"/>
        <rFont val="方正仿宋_GBK"/>
        <charset val="134"/>
      </rPr>
      <t>本科：土木工程、建筑工程、工业与民用建筑、建筑工程管理</t>
    </r>
  </si>
  <si>
    <t xml:space="preserve">綦江区古南街道南门路1号，邵老师，023-85890199 </t>
  </si>
  <si>
    <t xml:space="preserve"> 聘用后在招聘单位最低服务年限为5年，长期野外工作</t>
  </si>
  <si>
    <r>
      <rPr>
        <sz val="14"/>
        <rFont val="Times New Roman"/>
        <charset val="0"/>
      </rPr>
      <t xml:space="preserve"> </t>
    </r>
    <r>
      <rPr>
        <sz val="14"/>
        <rFont val="方正仿宋_GBK"/>
        <charset val="0"/>
      </rPr>
      <t>綦江区规划和自然资源局基层所</t>
    </r>
  </si>
  <si>
    <r>
      <rPr>
        <sz val="14"/>
        <color rgb="FF000000"/>
        <rFont val="方正仿宋_GBK"/>
        <charset val="134"/>
      </rPr>
      <t>职员</t>
    </r>
    <r>
      <rPr>
        <sz val="14"/>
        <color rgb="FF000000"/>
        <rFont val="Times New Roman"/>
        <charset val="134"/>
      </rPr>
      <t>9</t>
    </r>
    <r>
      <rPr>
        <sz val="14"/>
        <color rgb="FF000000"/>
        <rFont val="方正仿宋_GBK"/>
        <charset val="134"/>
      </rPr>
      <t>级以上</t>
    </r>
  </si>
  <si>
    <r>
      <rPr>
        <sz val="14"/>
        <rFont val="方正仿宋_GBK"/>
        <charset val="134"/>
      </rPr>
      <t>研究生：城市规划与设计、城乡规划学、城市规划；</t>
    </r>
    <r>
      <rPr>
        <sz val="14"/>
        <rFont val="Times New Roman"/>
        <charset val="134"/>
      </rPr>
      <t xml:space="preserve">
</t>
    </r>
    <r>
      <rPr>
        <sz val="14"/>
        <rFont val="方正仿宋_GBK"/>
        <charset val="134"/>
      </rPr>
      <t>本科：城乡规划、城市规划、资源环境与城乡规划管理、环境设计、人文地理与城乡规划、经济地理学与城乡区域规划</t>
    </r>
    <r>
      <rPr>
        <sz val="14"/>
        <rFont val="Times New Roman"/>
        <charset val="134"/>
      </rPr>
      <t xml:space="preserve"> </t>
    </r>
  </si>
  <si>
    <t xml:space="preserve"> 聘用后在招聘单位最低服务年限为5年</t>
  </si>
  <si>
    <r>
      <rPr>
        <sz val="14"/>
        <color rgb="FF000000"/>
        <rFont val="方正仿宋_GBK"/>
        <charset val="134"/>
      </rPr>
      <t>市规划展览馆（市规划研究中心）</t>
    </r>
  </si>
  <si>
    <r>
      <rPr>
        <sz val="14"/>
        <color rgb="FF000000"/>
        <rFont val="方正仿宋_GBK"/>
        <charset val="134"/>
      </rPr>
      <t>规划研究</t>
    </r>
  </si>
  <si>
    <r>
      <rPr>
        <sz val="14"/>
        <color rgb="FF000000"/>
        <rFont val="方正仿宋_GBK"/>
        <charset val="134"/>
      </rPr>
      <t>研究生：人文地理学、城市规划、城市规划与设计；</t>
    </r>
    <r>
      <rPr>
        <sz val="14"/>
        <color rgb="FF000000"/>
        <rFont val="Times New Roman"/>
        <charset val="134"/>
      </rPr>
      <t xml:space="preserve">
</t>
    </r>
    <r>
      <rPr>
        <sz val="14"/>
        <color rgb="FF000000"/>
        <rFont val="方正仿宋_GBK"/>
        <charset val="134"/>
      </rPr>
      <t>本科：资源环境与城乡规划管理、城市规划</t>
    </r>
  </si>
  <si>
    <t>南岸区南滨路131号，廖老师，023- 63735622</t>
  </si>
  <si>
    <r>
      <rPr>
        <sz val="14"/>
        <color rgb="FF000000"/>
        <rFont val="方正仿宋_GBK"/>
        <charset val="134"/>
      </rPr>
      <t>市土地储备整治中心</t>
    </r>
  </si>
  <si>
    <r>
      <rPr>
        <sz val="14"/>
        <color rgb="FF000000"/>
        <rFont val="方正仿宋_GBK"/>
        <charset val="134"/>
      </rPr>
      <t>土地整治项目管理</t>
    </r>
  </si>
  <si>
    <r>
      <rPr>
        <sz val="14"/>
        <color rgb="FF000000"/>
        <rFont val="方正仿宋_GBK"/>
        <charset val="134"/>
      </rPr>
      <t>交通运输类、土木类</t>
    </r>
  </si>
  <si>
    <t>本科阶段所学专业须为交通工程、道路与桥梁工程、交通土建工程、道路桥梁与渡河工程</t>
  </si>
  <si>
    <r>
      <rPr>
        <sz val="14"/>
        <color rgb="FF000000"/>
        <rFont val="方正仿宋_GBK"/>
        <charset val="134"/>
      </rPr>
      <t>渝北区恒明路1号，周老师，023-61360221</t>
    </r>
    <r>
      <rPr>
        <sz val="14"/>
        <color rgb="FF000000"/>
        <rFont val="Times New Roman"/>
        <charset val="134"/>
      </rPr>
      <t> </t>
    </r>
  </si>
  <si>
    <r>
      <rPr>
        <sz val="14"/>
        <color rgb="FF000000"/>
        <rFont val="方正仿宋_GBK"/>
        <charset val="134"/>
      </rPr>
      <t>市建设用地事务中心</t>
    </r>
  </si>
  <si>
    <r>
      <rPr>
        <sz val="14"/>
        <color rgb="FF000000"/>
        <rFont val="方正仿宋_GBK"/>
        <charset val="134"/>
      </rPr>
      <t>工商管理类</t>
    </r>
  </si>
  <si>
    <t>具有高级会计师职称或注册会计师</t>
  </si>
  <si>
    <t>渝北区天宫殿街道恒明路1号，郑老师，023-61360235</t>
  </si>
  <si>
    <r>
      <rPr>
        <sz val="14"/>
        <color theme="1"/>
        <rFont val="方正仿宋_GBK"/>
        <charset val="134"/>
      </rPr>
      <t>市规划事务中心</t>
    </r>
  </si>
  <si>
    <r>
      <rPr>
        <sz val="14"/>
        <color theme="1"/>
        <rFont val="方正仿宋_GBK"/>
        <charset val="134"/>
      </rPr>
      <t>会计学、财务管理</t>
    </r>
  </si>
  <si>
    <t>取得中级会计师以上职称</t>
  </si>
  <si>
    <t>渝北区龙山街道龙山大道339号，王老师，023-63158928</t>
  </si>
  <si>
    <r>
      <rPr>
        <sz val="14"/>
        <color rgb="FF000000"/>
        <rFont val="方正仿宋_GBK"/>
        <charset val="134"/>
      </rPr>
      <t>市不动产登记中心</t>
    </r>
  </si>
  <si>
    <t xml:space="preserve">渝中区人和街93号，陈老师，023-63654200  </t>
  </si>
  <si>
    <t>渝中区人和街93号，陈老师，023-63654200</t>
  </si>
  <si>
    <r>
      <rPr>
        <sz val="14"/>
        <color rgb="FF000000"/>
        <rFont val="方正仿宋_GBK"/>
        <charset val="134"/>
      </rPr>
      <t>渝中区人和街93号，陈老师，023-63654200</t>
    </r>
    <r>
      <rPr>
        <sz val="14"/>
        <color rgb="FF000000"/>
        <rFont val="Times New Roman"/>
        <charset val="134"/>
      </rPr>
      <t> </t>
    </r>
  </si>
  <si>
    <r>
      <rPr>
        <sz val="14"/>
        <color theme="1"/>
        <rFont val="方正仿宋_GBK"/>
        <charset val="134"/>
      </rPr>
      <t>市不动产登记中心</t>
    </r>
  </si>
  <si>
    <r>
      <rPr>
        <sz val="14"/>
        <color theme="1"/>
        <rFont val="方正仿宋_GBK"/>
        <charset val="134"/>
      </rPr>
      <t>党务</t>
    </r>
  </si>
  <si>
    <r>
      <rPr>
        <sz val="14"/>
        <color rgb="FF000000"/>
        <rFont val="方正仿宋_GBK"/>
        <charset val="134"/>
      </rPr>
      <t>政策研究</t>
    </r>
  </si>
  <si>
    <r>
      <rPr>
        <sz val="14"/>
        <color rgb="FF000000"/>
        <rFont val="方正仿宋_GBK"/>
        <charset val="134"/>
      </rPr>
      <t>经济学类、地理科学类</t>
    </r>
  </si>
  <si>
    <r>
      <rPr>
        <sz val="14"/>
        <color rgb="FF000000"/>
        <rFont val="方正仿宋_GBK"/>
        <charset val="134"/>
      </rPr>
      <t>南岸不动产登记中心</t>
    </r>
  </si>
  <si>
    <r>
      <rPr>
        <sz val="14"/>
        <color rgb="FF000000"/>
        <rFont val="方正仿宋_GBK"/>
        <charset val="134"/>
      </rPr>
      <t>研究生：会计学、审计学、财务管理、会计硕士专业；</t>
    </r>
    <r>
      <rPr>
        <sz val="14"/>
        <color rgb="FF000000"/>
        <rFont val="Times New Roman"/>
        <charset val="134"/>
      </rPr>
      <t xml:space="preserve">            
</t>
    </r>
    <r>
      <rPr>
        <sz val="14"/>
        <color rgb="FF000000"/>
        <rFont val="方正仿宋_GBK"/>
        <charset val="134"/>
      </rPr>
      <t>本科：财务管理、审计、审计学、会计、会计学、财务会计、会计电算化、财务电算化、会计与统计核算、财务信息管理、财会</t>
    </r>
  </si>
  <si>
    <t xml:space="preserve">南岸区珊瑚路1号，徐老师，023-62986999 </t>
  </si>
  <si>
    <r>
      <rPr>
        <sz val="14"/>
        <color rgb="FF000000"/>
        <rFont val="方正仿宋_GBK"/>
        <charset val="134"/>
      </rPr>
      <t>九龙坡不动产登记中心</t>
    </r>
  </si>
  <si>
    <t>具有计算机中级职称证书（网络工程师或数据库系统工程师或信息系统管理工程师或信息安全工程师）或计算机高级职称证书</t>
  </si>
  <si>
    <t xml:space="preserve">九龙坡区直港大道3号，熊老师，023-68506005  </t>
  </si>
  <si>
    <r>
      <rPr>
        <sz val="14"/>
        <color rgb="FF000000"/>
        <rFont val="方正仿宋_GBK"/>
        <charset val="134"/>
      </rPr>
      <t>北碚不动产</t>
    </r>
    <r>
      <rPr>
        <sz val="14"/>
        <color rgb="FF000000"/>
        <rFont val="Times New Roman"/>
        <charset val="134"/>
      </rPr>
      <t xml:space="preserve">
</t>
    </r>
    <r>
      <rPr>
        <sz val="14"/>
        <color rgb="FF000000"/>
        <rFont val="方正仿宋_GBK"/>
        <charset val="134"/>
      </rPr>
      <t>登记中心</t>
    </r>
  </si>
  <si>
    <r>
      <rPr>
        <sz val="14"/>
        <color rgb="FF000000"/>
        <rFont val="方正仿宋_GBK"/>
        <charset val="134"/>
      </rPr>
      <t>受理审查</t>
    </r>
  </si>
  <si>
    <t>北碚区云清路701号，
黄老师，
023-68860298</t>
  </si>
  <si>
    <r>
      <rPr>
        <sz val="14"/>
        <color rgb="FF000000"/>
        <rFont val="方正仿宋_GBK"/>
        <charset val="134"/>
      </rPr>
      <t>渝北不动产登记中心</t>
    </r>
  </si>
  <si>
    <r>
      <rPr>
        <sz val="14"/>
        <color rgb="FF000000"/>
        <rFont val="方正仿宋_GBK"/>
        <charset val="134"/>
      </rPr>
      <t>信息管理</t>
    </r>
    <r>
      <rPr>
        <sz val="14"/>
        <color rgb="FF000000"/>
        <rFont val="Times New Roman"/>
        <charset val="134"/>
      </rPr>
      <t>1</t>
    </r>
  </si>
  <si>
    <t>男性</t>
  </si>
  <si>
    <t>渝北区双龙大道319号，唐老师，023-67811938</t>
  </si>
  <si>
    <r>
      <rPr>
        <sz val="14"/>
        <color rgb="FF000000"/>
        <rFont val="方正仿宋_GBK"/>
        <charset val="134"/>
      </rPr>
      <t>信息管理</t>
    </r>
    <r>
      <rPr>
        <sz val="14"/>
        <color rgb="FF000000"/>
        <rFont val="Times New Roman"/>
        <charset val="134"/>
      </rPr>
      <t>2</t>
    </r>
  </si>
  <si>
    <t>女性</t>
  </si>
  <si>
    <r>
      <rPr>
        <sz val="14"/>
        <rFont val="方正仿宋_GBK"/>
        <charset val="134"/>
      </rPr>
      <t>市地勘局</t>
    </r>
  </si>
  <si>
    <r>
      <rPr>
        <sz val="14"/>
        <rFont val="Times New Roman"/>
        <charset val="134"/>
      </rPr>
      <t>107</t>
    </r>
    <r>
      <rPr>
        <sz val="14"/>
        <rFont val="方正仿宋_GBK"/>
        <charset val="134"/>
      </rPr>
      <t>地质队</t>
    </r>
  </si>
  <si>
    <r>
      <rPr>
        <sz val="14"/>
        <rFont val="方正仿宋_GBK"/>
        <charset val="134"/>
      </rPr>
      <t>水工环地质</t>
    </r>
    <r>
      <rPr>
        <sz val="14"/>
        <rFont val="Times New Roman"/>
        <charset val="134"/>
      </rPr>
      <t>1</t>
    </r>
  </si>
  <si>
    <r>
      <rPr>
        <sz val="14"/>
        <rFont val="方正仿宋_GBK"/>
        <charset val="134"/>
      </rPr>
      <t>专技</t>
    </r>
    <r>
      <rPr>
        <sz val="14"/>
        <rFont val="Times New Roman"/>
        <charset val="134"/>
      </rPr>
      <t>10</t>
    </r>
    <r>
      <rPr>
        <sz val="14"/>
        <rFont val="方正仿宋_GBK"/>
        <charset val="134"/>
      </rPr>
      <t>级以上</t>
    </r>
  </si>
  <si>
    <r>
      <rPr>
        <sz val="14"/>
        <rFont val="方正仿宋_GBK"/>
        <charset val="134"/>
      </rPr>
      <t>岩土工程、地质工程、防灾减灾工程及防护工程、土木与环境工程、水文地质学</t>
    </r>
  </si>
  <si>
    <t>35周岁以下（相应专业的博士研究生或具有高级工程师职称的，年龄可放宽至40周岁）</t>
  </si>
  <si>
    <t>应届毕业生不限职称，往届毕业生应具有与岗位或专业相对应的中级工程师以上职称</t>
  </si>
  <si>
    <r>
      <rPr>
        <sz val="14"/>
        <rFont val="方正仿宋_GBK"/>
        <charset val="134"/>
      </rPr>
      <t>基础地质</t>
    </r>
  </si>
  <si>
    <t>两江新区春兰三路1号重庆地矿1603室，李燕妮，023-63023808</t>
  </si>
  <si>
    <t>聘用后需长期从事野外地质工作，最低服务期限为5年</t>
  </si>
  <si>
    <r>
      <rPr>
        <sz val="14"/>
        <rFont val="方正仿宋_GBK"/>
        <charset val="134"/>
      </rPr>
      <t>地质矿产</t>
    </r>
    <r>
      <rPr>
        <sz val="14"/>
        <rFont val="Times New Roman"/>
        <charset val="134"/>
      </rPr>
      <t>1</t>
    </r>
  </si>
  <si>
    <r>
      <rPr>
        <sz val="14"/>
        <rFont val="方正仿宋_GBK"/>
        <charset val="134"/>
      </rPr>
      <t>矿产普查与勘探、地球探测与信息技术、矿物学、岩石学、矿床学、地球化学、古生物学及地层学、构造地质学、地质学</t>
    </r>
  </si>
  <si>
    <t>1.应届毕业生不限职称，往届毕业生应具有与岗位或专业相对应的中级工程师以上职称；
2.本科阶段应为地质类或地质学类相关专业。</t>
  </si>
  <si>
    <r>
      <rPr>
        <sz val="14"/>
        <rFont val="方正仿宋_GBK"/>
        <charset val="134"/>
      </rPr>
      <t>生态修复</t>
    </r>
  </si>
  <si>
    <r>
      <rPr>
        <sz val="14"/>
        <rFont val="方正仿宋_GBK"/>
        <charset val="134"/>
      </rPr>
      <t>环境科学、生态学、生态安全、环境科学与工程、水土保持与荒漠化防治、植物学、土壤学</t>
    </r>
  </si>
  <si>
    <r>
      <rPr>
        <sz val="14"/>
        <rFont val="方正仿宋_GBK"/>
        <charset val="134"/>
      </rPr>
      <t>地质调查</t>
    </r>
  </si>
  <si>
    <r>
      <rPr>
        <sz val="14"/>
        <rFont val="方正仿宋_GBK"/>
        <charset val="134"/>
      </rPr>
      <t>自然资源调查</t>
    </r>
  </si>
  <si>
    <r>
      <rPr>
        <sz val="14"/>
        <rFont val="方正仿宋_GBK"/>
        <charset val="134"/>
      </rPr>
      <t>植物学、生态学（理学类）、地理学</t>
    </r>
  </si>
  <si>
    <r>
      <rPr>
        <sz val="14"/>
        <rFont val="方正仿宋_GBK"/>
        <charset val="134"/>
      </rPr>
      <t>遥感技术</t>
    </r>
  </si>
  <si>
    <r>
      <rPr>
        <sz val="14"/>
        <rFont val="方正仿宋_GBK"/>
        <charset val="134"/>
      </rPr>
      <t>大地测量学与测量工程、摄影测量与遥感、地图制图学与地理信息工程、测绘科学与技术</t>
    </r>
  </si>
  <si>
    <r>
      <rPr>
        <sz val="14"/>
        <rFont val="方正仿宋_GBK"/>
        <charset val="134"/>
      </rPr>
      <t>水工环地质</t>
    </r>
    <r>
      <rPr>
        <sz val="14"/>
        <rFont val="Times New Roman"/>
        <charset val="134"/>
      </rPr>
      <t>2</t>
    </r>
  </si>
  <si>
    <r>
      <rPr>
        <sz val="14"/>
        <rFont val="方正仿宋_GBK"/>
        <charset val="134"/>
      </rPr>
      <t>研究生：岩土工程、地质工程、防灾减灾工程及防护工程、土木与环境工程、水文地质学；</t>
    </r>
    <r>
      <rPr>
        <sz val="14"/>
        <rFont val="Times New Roman"/>
        <charset val="134"/>
      </rPr>
      <t xml:space="preserve">
</t>
    </r>
    <r>
      <rPr>
        <sz val="14"/>
        <rFont val="方正仿宋_GBK"/>
        <charset val="134"/>
      </rPr>
      <t>本科：土木工程、地质工程、勘查技术与工程、地下水科学与工程、水文与水资源工程</t>
    </r>
  </si>
  <si>
    <t>30周岁以下（相应专业的硕士研究生或具有与岗位或专业相对应的中级工程师职称的，年龄可放宽至35周岁；相应专业的博士研究生或具有高级工程师职称的，年龄可放宽至40周岁）</t>
  </si>
  <si>
    <r>
      <rPr>
        <sz val="14"/>
        <rFont val="方正仿宋_GBK"/>
        <charset val="134"/>
      </rPr>
      <t>地质矿产</t>
    </r>
    <r>
      <rPr>
        <sz val="14"/>
        <rFont val="Times New Roman"/>
        <charset val="134"/>
      </rPr>
      <t>2</t>
    </r>
  </si>
  <si>
    <r>
      <rPr>
        <sz val="14"/>
        <rFont val="方正仿宋_GBK"/>
        <charset val="134"/>
      </rPr>
      <t>研究生：矿物学、岩石学、矿床学、地球化学、古生物学及地层学、构造地质学、矿产普查与勘探、地球探测与信息技术、地质学；</t>
    </r>
    <r>
      <rPr>
        <sz val="14"/>
        <rFont val="Times New Roman"/>
        <charset val="134"/>
      </rPr>
      <t xml:space="preserve">
</t>
    </r>
    <r>
      <rPr>
        <sz val="14"/>
        <rFont val="方正仿宋_GBK"/>
        <charset val="134"/>
      </rPr>
      <t>本科：地质学、构造地质学、古生物学及地层学、地球化学、资源勘查工程、地质矿产勘查</t>
    </r>
  </si>
  <si>
    <t>30周岁以下（具有与岗位或专业相对应的中级工程师以上职称或相应专业的硕士研究生以上的，年龄可放宽至35周岁）</t>
  </si>
  <si>
    <t>研究生考生本科阶段应为地质类或地质学类相关专业</t>
  </si>
  <si>
    <r>
      <rPr>
        <sz val="14"/>
        <rFont val="方正仿宋_GBK"/>
        <charset val="134"/>
      </rPr>
      <t>测绘技术</t>
    </r>
  </si>
  <si>
    <r>
      <rPr>
        <sz val="14"/>
        <rFont val="方正仿宋_GBK"/>
        <charset val="134"/>
      </rPr>
      <t>研究生：大地测量学与测量工程、摄影测量与遥感、地图制图学与地理信息工程、测绘工程、测绘科学与技术；</t>
    </r>
    <r>
      <rPr>
        <sz val="14"/>
        <rFont val="Times New Roman"/>
        <charset val="134"/>
      </rPr>
      <t xml:space="preserve">
</t>
    </r>
    <r>
      <rPr>
        <sz val="14"/>
        <rFont val="方正仿宋_GBK"/>
        <charset val="134"/>
      </rPr>
      <t>本科：测绘工程、遥感科学与技术、大地测量</t>
    </r>
    <r>
      <rPr>
        <sz val="14"/>
        <rFont val="Times New Roman"/>
        <charset val="134"/>
      </rPr>
      <t xml:space="preserve"> </t>
    </r>
    <r>
      <rPr>
        <sz val="14"/>
        <rFont val="方正仿宋_GBK"/>
        <charset val="134"/>
      </rPr>
      <t>、测量工程、摄影测量与遥感、地图学</t>
    </r>
  </si>
  <si>
    <r>
      <rPr>
        <sz val="14"/>
        <rFont val="方正仿宋_GBK"/>
        <charset val="134"/>
      </rPr>
      <t>地理信息</t>
    </r>
  </si>
  <si>
    <r>
      <rPr>
        <sz val="14"/>
        <rFont val="方正仿宋_GBK"/>
        <charset val="134"/>
      </rPr>
      <t>研究生：地图学与地理信息系统、计算机应用技术、计算机技术、计算机科学与技术；</t>
    </r>
    <r>
      <rPr>
        <sz val="14"/>
        <rFont val="Times New Roman"/>
        <charset val="134"/>
      </rPr>
      <t xml:space="preserve">
</t>
    </r>
    <r>
      <rPr>
        <sz val="14"/>
        <rFont val="方正仿宋_GBK"/>
        <charset val="134"/>
      </rPr>
      <t>本科：地理信息科学、地理信息系统、地理信息系统与地图学、计算机科学技术、空间信息与数字技术、地球信息科学与技术</t>
    </r>
  </si>
  <si>
    <t>30周岁以下（具有与岗位或与专业相对应的中级工程师以上职称或相应专业的硕士研究生以上的，年龄可放宽至35周岁）</t>
  </si>
  <si>
    <r>
      <rPr>
        <sz val="14"/>
        <rFont val="Times New Roman"/>
        <charset val="134"/>
      </rPr>
      <t>136</t>
    </r>
    <r>
      <rPr>
        <sz val="14"/>
        <rFont val="方正仿宋_GBK"/>
        <charset val="134"/>
      </rPr>
      <t>地质队</t>
    </r>
  </si>
  <si>
    <r>
      <rPr>
        <sz val="14"/>
        <rFont val="方正仿宋_GBK"/>
        <charset val="134"/>
      </rPr>
      <t>煤层气勘查</t>
    </r>
  </si>
  <si>
    <r>
      <rPr>
        <sz val="14"/>
        <rFont val="方正仿宋_GBK"/>
        <charset val="134"/>
      </rPr>
      <t>石油与天然气工程、矿产普查与勘探</t>
    </r>
  </si>
  <si>
    <t>须同时具备以下条件：1.本科阶段应为地质类或矿业类专业；2.具有与岗位或专业相对应的中级工程师以上职称。</t>
  </si>
  <si>
    <t>聘用后需长期从事野外地质工作</t>
  </si>
  <si>
    <r>
      <rPr>
        <sz val="14"/>
        <rFont val="方正仿宋_GBK"/>
        <charset val="134"/>
      </rPr>
      <t>遥感地质</t>
    </r>
  </si>
  <si>
    <r>
      <rPr>
        <sz val="14"/>
        <rFont val="方正仿宋_GBK"/>
        <charset val="134"/>
      </rPr>
      <t>研究生：地图学与地理信息系统、摄影测量与遥感；</t>
    </r>
    <r>
      <rPr>
        <sz val="14"/>
        <rFont val="Times New Roman"/>
        <charset val="134"/>
      </rPr>
      <t xml:space="preserve">
</t>
    </r>
    <r>
      <rPr>
        <sz val="14"/>
        <rFont val="方正仿宋_GBK"/>
        <charset val="134"/>
      </rPr>
      <t>本科：地理信息系统、遥感科学与技术、摄影测量与遥感</t>
    </r>
  </si>
  <si>
    <t>具有与岗位或专业相对应的中级工程师以上职称</t>
  </si>
  <si>
    <r>
      <rPr>
        <sz val="14"/>
        <color rgb="FF000000"/>
        <rFont val="方正仿宋_GBK"/>
        <charset val="134"/>
      </rPr>
      <t>地质勘查</t>
    </r>
    <r>
      <rPr>
        <sz val="14"/>
        <color rgb="FF000000"/>
        <rFont val="Times New Roman"/>
        <charset val="134"/>
      </rPr>
      <t>1</t>
    </r>
  </si>
  <si>
    <r>
      <rPr>
        <sz val="14"/>
        <color rgb="FF000000"/>
        <rFont val="方正仿宋_GBK"/>
        <charset val="134"/>
      </rPr>
      <t>专技</t>
    </r>
    <r>
      <rPr>
        <sz val="14"/>
        <color rgb="FF000000"/>
        <rFont val="Times New Roman"/>
        <charset val="134"/>
      </rPr>
      <t>10</t>
    </r>
    <r>
      <rPr>
        <sz val="14"/>
        <color rgb="FF000000"/>
        <rFont val="方正仿宋_GBK"/>
        <charset val="134"/>
      </rPr>
      <t>级以上</t>
    </r>
  </si>
  <si>
    <r>
      <rPr>
        <sz val="14"/>
        <color rgb="FF000000"/>
        <rFont val="方正仿宋_GBK"/>
        <charset val="134"/>
      </rPr>
      <t>研究生：矿产普查与勘探、地质工程、矿物学、岩石学、矿床学、构造地质学；</t>
    </r>
    <r>
      <rPr>
        <sz val="14"/>
        <color rgb="FF000000"/>
        <rFont val="Times New Roman"/>
        <charset val="134"/>
      </rPr>
      <t xml:space="preserve">
</t>
    </r>
    <r>
      <rPr>
        <sz val="14"/>
        <color rgb="FF000000"/>
        <rFont val="方正仿宋_GBK"/>
        <charset val="134"/>
      </rPr>
      <t>本科：勘查技术与工程、资源勘查工程、地质工程、地质学、构造地质学</t>
    </r>
  </si>
  <si>
    <r>
      <rPr>
        <sz val="14"/>
        <rFont val="方正仿宋_GBK"/>
        <charset val="134"/>
      </rPr>
      <t>地质调查</t>
    </r>
    <r>
      <rPr>
        <sz val="14"/>
        <rFont val="Times New Roman"/>
        <charset val="134"/>
      </rPr>
      <t>2</t>
    </r>
  </si>
  <si>
    <r>
      <rPr>
        <sz val="14"/>
        <rFont val="方正仿宋_GBK"/>
        <charset val="134"/>
      </rPr>
      <t>研究生：地质工程、防灾减灾工程及防护工程、岩土工程；</t>
    </r>
    <r>
      <rPr>
        <sz val="14"/>
        <rFont val="Times New Roman"/>
        <charset val="134"/>
      </rPr>
      <t xml:space="preserve">
</t>
    </r>
    <r>
      <rPr>
        <sz val="14"/>
        <rFont val="方正仿宋_GBK"/>
        <charset val="134"/>
      </rPr>
      <t>本科：地质工程、勘查技术与工程、资源勘查工程、土木工程</t>
    </r>
  </si>
  <si>
    <r>
      <rPr>
        <sz val="14"/>
        <color rgb="FF000000"/>
        <rFont val="方正仿宋_GBK"/>
        <charset val="134"/>
      </rPr>
      <t>水文地质和工程地质</t>
    </r>
    <r>
      <rPr>
        <sz val="14"/>
        <color rgb="FF000000"/>
        <rFont val="Times New Roman"/>
        <charset val="134"/>
      </rPr>
      <t>1</t>
    </r>
  </si>
  <si>
    <r>
      <rPr>
        <sz val="14"/>
        <color rgb="FF000000"/>
        <rFont val="方正仿宋_GBK"/>
        <charset val="134"/>
      </rPr>
      <t>研究生：水文学及水资源、矿产普查与勘探、地质工程、构造地质学；</t>
    </r>
    <r>
      <rPr>
        <sz val="14"/>
        <color rgb="FF000000"/>
        <rFont val="Times New Roman"/>
        <charset val="134"/>
      </rPr>
      <t xml:space="preserve">
</t>
    </r>
    <r>
      <rPr>
        <sz val="14"/>
        <color rgb="FF000000"/>
        <rFont val="方正仿宋_GBK"/>
        <charset val="134"/>
      </rPr>
      <t>本科：地下水科学与工程、水文与水资源工程、水文与水资源利用、地质工程、勘查技术与工程、资源勘查工程、地质学、构造地质学</t>
    </r>
  </si>
  <si>
    <r>
      <rPr>
        <sz val="14"/>
        <color rgb="FF000000"/>
        <rFont val="方正仿宋_GBK"/>
        <charset val="134"/>
      </rPr>
      <t>生态修复</t>
    </r>
    <r>
      <rPr>
        <sz val="14"/>
        <color rgb="FF000000"/>
        <rFont val="Times New Roman"/>
        <charset val="134"/>
      </rPr>
      <t>2</t>
    </r>
  </si>
  <si>
    <r>
      <rPr>
        <sz val="14"/>
        <color rgb="FF000000"/>
        <rFont val="方正仿宋_GBK"/>
        <charset val="134"/>
      </rPr>
      <t>研究生：生态学、环境科学、环境科学与工程、环境工程、水土保持与荒漠化防治、自然地理学；</t>
    </r>
    <r>
      <rPr>
        <sz val="14"/>
        <color rgb="FF000000"/>
        <rFont val="Times New Roman"/>
        <charset val="134"/>
      </rPr>
      <t xml:space="preserve">
</t>
    </r>
    <r>
      <rPr>
        <sz val="14"/>
        <color rgb="FF000000"/>
        <rFont val="方正仿宋_GBK"/>
        <charset val="134"/>
      </rPr>
      <t>本科：生态学、环境工程、环境科学与工程、环境科学、环境生态工程、水土保持与荒漠化防治、水土保持、自然地理与资源环境</t>
    </r>
  </si>
  <si>
    <r>
      <rPr>
        <sz val="14"/>
        <color rgb="FF000000"/>
        <rFont val="方正仿宋_GBK"/>
        <charset val="134"/>
      </rPr>
      <t>地灾防治</t>
    </r>
    <r>
      <rPr>
        <sz val="14"/>
        <color rgb="FF000000"/>
        <rFont val="Times New Roman"/>
        <charset val="134"/>
      </rPr>
      <t>1</t>
    </r>
  </si>
  <si>
    <r>
      <rPr>
        <sz val="14"/>
        <color rgb="FF000000"/>
        <rFont val="方正仿宋_GBK"/>
        <charset val="134"/>
      </rPr>
      <t>研究生：地质工程、岩土工程、防灾减灾工程及防护工程、构造地质学；</t>
    </r>
    <r>
      <rPr>
        <sz val="14"/>
        <color rgb="FF000000"/>
        <rFont val="Times New Roman"/>
        <charset val="134"/>
      </rPr>
      <t xml:space="preserve">
</t>
    </r>
    <r>
      <rPr>
        <sz val="14"/>
        <color rgb="FF000000"/>
        <rFont val="方正仿宋_GBK"/>
        <charset val="134"/>
      </rPr>
      <t>本科：地质工程、勘查技术与工程、土木工程、地质学、构造地质学</t>
    </r>
  </si>
  <si>
    <t>能独立完成地质灾害勘查设计工作，聘用后需长期从事野外地质工作</t>
  </si>
  <si>
    <r>
      <rPr>
        <sz val="14"/>
        <rFont val="方正仿宋_GBK"/>
        <charset val="134"/>
      </rPr>
      <t>综合地质</t>
    </r>
  </si>
  <si>
    <r>
      <rPr>
        <sz val="14"/>
        <rFont val="方正仿宋_GBK"/>
        <charset val="134"/>
      </rPr>
      <t>研究生：岩土工程、地质工程；</t>
    </r>
    <r>
      <rPr>
        <sz val="14"/>
        <rFont val="Times New Roman"/>
        <charset val="134"/>
      </rPr>
      <t xml:space="preserve">
</t>
    </r>
    <r>
      <rPr>
        <sz val="14"/>
        <rFont val="方正仿宋_GBK"/>
        <charset val="134"/>
      </rPr>
      <t>本科：土木工程、地质工程、勘查技术与工程、资源勘查工程</t>
    </r>
  </si>
  <si>
    <r>
      <rPr>
        <sz val="14"/>
        <color rgb="FF000000"/>
        <rFont val="方正仿宋_GBK"/>
        <charset val="134"/>
      </rPr>
      <t>地灾防治</t>
    </r>
    <r>
      <rPr>
        <sz val="14"/>
        <color rgb="FF000000"/>
        <rFont val="Times New Roman"/>
        <charset val="134"/>
      </rPr>
      <t>2</t>
    </r>
  </si>
  <si>
    <r>
      <rPr>
        <sz val="14"/>
        <color rgb="FF000000"/>
        <rFont val="方正仿宋_GBK"/>
        <charset val="134"/>
      </rPr>
      <t>研究生：地质工程、防灾减灾工程及防护工程、岩土工程、构造地质学；</t>
    </r>
    <r>
      <rPr>
        <sz val="14"/>
        <color rgb="FF000000"/>
        <rFont val="Times New Roman"/>
        <charset val="134"/>
      </rPr>
      <t xml:space="preserve">
</t>
    </r>
    <r>
      <rPr>
        <sz val="14"/>
        <color rgb="FF000000"/>
        <rFont val="方正仿宋_GBK"/>
        <charset val="134"/>
      </rPr>
      <t>本科：地质工程、勘查技术与工程、土木工程、地质学、构造地质学</t>
    </r>
  </si>
  <si>
    <t>35周岁以下（具有与岗位或专业相对应的中级工程师以上职称，或取得相应专业研究生学历及相应学位的，年龄可放宽至40周岁）</t>
  </si>
  <si>
    <r>
      <rPr>
        <sz val="14"/>
        <rFont val="方正仿宋_GBK"/>
        <charset val="134"/>
      </rPr>
      <t>地质调查</t>
    </r>
    <r>
      <rPr>
        <sz val="14"/>
        <rFont val="Times New Roman"/>
        <charset val="134"/>
      </rPr>
      <t>1</t>
    </r>
  </si>
  <si>
    <r>
      <rPr>
        <sz val="14"/>
        <rFont val="方正仿宋_GBK"/>
        <charset val="134"/>
      </rPr>
      <t>矿物学、岩石学、矿床学、构造地质学、第四纪地质学、古生物学及地层学、自然地理学</t>
    </r>
  </si>
  <si>
    <r>
      <rPr>
        <sz val="14"/>
        <color rgb="FF000000"/>
        <rFont val="方正仿宋_GBK"/>
        <charset val="134"/>
      </rPr>
      <t>地质勘查</t>
    </r>
    <r>
      <rPr>
        <sz val="14"/>
        <color rgb="FF000000"/>
        <rFont val="Times New Roman"/>
        <charset val="134"/>
      </rPr>
      <t>2</t>
    </r>
  </si>
  <si>
    <r>
      <rPr>
        <sz val="14"/>
        <color rgb="FF000000"/>
        <rFont val="方正仿宋_GBK"/>
        <charset val="134"/>
      </rPr>
      <t>研究生：矿产普查与勘探、地质工程、矿物学、岩石学、矿床学、构造地质学；</t>
    </r>
    <r>
      <rPr>
        <sz val="14"/>
        <color rgb="FF000000"/>
        <rFont val="Times New Roman"/>
        <charset val="134"/>
      </rPr>
      <t xml:space="preserve">
</t>
    </r>
    <r>
      <rPr>
        <sz val="14"/>
        <color rgb="FF000000"/>
        <rFont val="方正仿宋_GBK"/>
        <charset val="134"/>
      </rPr>
      <t>本科：地质工程、勘查技术与工程、资源勘查工程、地质学、构造地质学</t>
    </r>
  </si>
  <si>
    <r>
      <rPr>
        <sz val="14"/>
        <rFont val="方正仿宋_GBK"/>
        <charset val="134"/>
      </rPr>
      <t>生态修复</t>
    </r>
    <r>
      <rPr>
        <sz val="14"/>
        <rFont val="Times New Roman"/>
        <charset val="134"/>
      </rPr>
      <t>1</t>
    </r>
  </si>
  <si>
    <r>
      <rPr>
        <sz val="14"/>
        <rFont val="方正仿宋_GBK"/>
        <charset val="134"/>
      </rPr>
      <t>生态学、环境科学与工程、环境科学、环境工程、水土保持与荒漠化防治、自然地理学</t>
    </r>
  </si>
  <si>
    <r>
      <rPr>
        <sz val="14"/>
        <color rgb="FF000000"/>
        <rFont val="方正仿宋_GBK"/>
        <charset val="134"/>
      </rPr>
      <t>生态修复</t>
    </r>
    <r>
      <rPr>
        <sz val="14"/>
        <color rgb="FF000000"/>
        <rFont val="Times New Roman"/>
        <charset val="134"/>
      </rPr>
      <t>3</t>
    </r>
  </si>
  <si>
    <r>
      <rPr>
        <sz val="14"/>
        <color rgb="FF000000"/>
        <rFont val="方正仿宋_GBK"/>
        <charset val="134"/>
      </rPr>
      <t>研究生：生态学、环境科学与工程、环境科学、环境工程、水土保持与荒漠化防治、自然地理学；</t>
    </r>
    <r>
      <rPr>
        <sz val="14"/>
        <color rgb="FF000000"/>
        <rFont val="Times New Roman"/>
        <charset val="134"/>
      </rPr>
      <t xml:space="preserve">
</t>
    </r>
    <r>
      <rPr>
        <sz val="14"/>
        <color rgb="FF000000"/>
        <rFont val="方正仿宋_GBK"/>
        <charset val="134"/>
      </rPr>
      <t>本科：生态学、环境工程、环境科学与工程、环境科学、环境生态工程、水土保持与荒漠化防治、水土保持、自然地理与资源环境</t>
    </r>
  </si>
  <si>
    <r>
      <rPr>
        <sz val="14"/>
        <color rgb="FF000000"/>
        <rFont val="方正仿宋_GBK"/>
        <charset val="134"/>
      </rPr>
      <t>水文地质和工程地质</t>
    </r>
    <r>
      <rPr>
        <sz val="14"/>
        <color rgb="FF000000"/>
        <rFont val="Times New Roman"/>
        <charset val="134"/>
      </rPr>
      <t>2</t>
    </r>
  </si>
  <si>
    <r>
      <rPr>
        <sz val="14"/>
        <color rgb="FF000000"/>
        <rFont val="方正仿宋_GBK"/>
        <charset val="134"/>
      </rPr>
      <t>研究生：水文学及水资源、地质工程、矿产普查与勘探、构造地质学；</t>
    </r>
    <r>
      <rPr>
        <sz val="14"/>
        <color rgb="FF000000"/>
        <rFont val="Times New Roman"/>
        <charset val="134"/>
      </rPr>
      <t xml:space="preserve">
</t>
    </r>
    <r>
      <rPr>
        <sz val="14"/>
        <color rgb="FF000000"/>
        <rFont val="方正仿宋_GBK"/>
        <charset val="134"/>
      </rPr>
      <t>本科：地下水科学与工程、水文与水资源工程、水文与水资源利用、资源勘查工程、勘查技术与工程、地质工程、地质学、构造地质学</t>
    </r>
  </si>
  <si>
    <r>
      <rPr>
        <sz val="14"/>
        <rFont val="方正仿宋_GBK"/>
        <charset val="134"/>
      </rPr>
      <t>煤炭地下气化</t>
    </r>
  </si>
  <si>
    <r>
      <rPr>
        <sz val="14"/>
        <rFont val="方正仿宋_GBK"/>
        <charset val="134"/>
      </rPr>
      <t>采矿工程、矿业工程</t>
    </r>
  </si>
  <si>
    <t>本科阶段应为地质类或矿业类专业</t>
  </si>
  <si>
    <r>
      <rPr>
        <sz val="14"/>
        <rFont val="方正仿宋_GBK"/>
        <charset val="134"/>
      </rPr>
      <t>地热能研究</t>
    </r>
  </si>
  <si>
    <r>
      <rPr>
        <sz val="14"/>
        <rFont val="方正仿宋_GBK"/>
        <charset val="134"/>
      </rPr>
      <t>研究生：工程热物理、热能工程；</t>
    </r>
    <r>
      <rPr>
        <sz val="14"/>
        <rFont val="Times New Roman"/>
        <charset val="134"/>
      </rPr>
      <t xml:space="preserve">
</t>
    </r>
    <r>
      <rPr>
        <sz val="14"/>
        <rFont val="方正仿宋_GBK"/>
        <charset val="134"/>
      </rPr>
      <t>本科：新能源科学与工程、能源与资源工程</t>
    </r>
  </si>
  <si>
    <t>具有地热能研究经验</t>
  </si>
  <si>
    <r>
      <rPr>
        <sz val="14"/>
        <rFont val="方正仿宋_GBK"/>
        <charset val="134"/>
      </rPr>
      <t>森林培育、森林保护学、林业</t>
    </r>
  </si>
  <si>
    <r>
      <rPr>
        <sz val="14"/>
        <rFont val="方正仿宋_GBK"/>
        <charset val="134"/>
      </rPr>
      <t>研究生：地理、地理学、地图学与地理信息系统、计算机应用技术、计算机科学与技术、计算机技术；</t>
    </r>
    <r>
      <rPr>
        <sz val="14"/>
        <rFont val="Times New Roman"/>
        <charset val="134"/>
      </rPr>
      <t xml:space="preserve">
</t>
    </r>
    <r>
      <rPr>
        <sz val="14"/>
        <rFont val="方正仿宋_GBK"/>
        <charset val="134"/>
      </rPr>
      <t>本科：地理信息科学、地理信息系统、地理信息系统与地图学、计算机科学技术、计算机应用技术、计算机科学与技术、空间信息与数字技术、可视化程序设计</t>
    </r>
  </si>
  <si>
    <r>
      <rPr>
        <sz val="14"/>
        <rFont val="方正仿宋_GBK"/>
        <charset val="134"/>
      </rPr>
      <t>从事本专业或本岗位相关工作</t>
    </r>
    <r>
      <rPr>
        <sz val="14"/>
        <rFont val="Times New Roman"/>
        <charset val="134"/>
      </rPr>
      <t>2</t>
    </r>
    <r>
      <rPr>
        <sz val="14"/>
        <rFont val="方正仿宋_GBK"/>
        <charset val="134"/>
      </rPr>
      <t>年以上</t>
    </r>
  </si>
  <si>
    <r>
      <rPr>
        <sz val="14"/>
        <rFont val="方正仿宋_GBK"/>
        <charset val="134"/>
      </rPr>
      <t>研究生：大地测量学与测量工程、摄影测量与遥感、地图制图学与地理信息工程、测绘工程、测绘科学与技术；</t>
    </r>
    <r>
      <rPr>
        <sz val="14"/>
        <rFont val="Times New Roman"/>
        <charset val="134"/>
      </rPr>
      <t xml:space="preserve">
</t>
    </r>
    <r>
      <rPr>
        <sz val="14"/>
        <rFont val="方正仿宋_GBK"/>
        <charset val="134"/>
      </rPr>
      <t>本科：测绘工程、遥感科学与技术、测量工程、摄影测量与遥感</t>
    </r>
  </si>
  <si>
    <r>
      <rPr>
        <sz val="14"/>
        <rFont val="Times New Roman"/>
        <charset val="134"/>
      </rPr>
      <t>205</t>
    </r>
    <r>
      <rPr>
        <sz val="14"/>
        <rFont val="方正仿宋_GBK"/>
        <charset val="134"/>
      </rPr>
      <t>地质队</t>
    </r>
  </si>
  <si>
    <r>
      <rPr>
        <sz val="14"/>
        <rFont val="方正仿宋_GBK"/>
        <charset val="134"/>
      </rPr>
      <t>研究生：测绘工程、测绘科学与技术；</t>
    </r>
    <r>
      <rPr>
        <sz val="14"/>
        <rFont val="Times New Roman"/>
        <charset val="134"/>
      </rPr>
      <t xml:space="preserve">
</t>
    </r>
    <r>
      <rPr>
        <sz val="14"/>
        <rFont val="方正仿宋_GBK"/>
        <charset val="134"/>
      </rPr>
      <t>本科：测绘工程、测量工程</t>
    </r>
  </si>
  <si>
    <r>
      <rPr>
        <sz val="14"/>
        <rFont val="方正仿宋_GBK"/>
        <charset val="134"/>
      </rPr>
      <t>地灾防治</t>
    </r>
  </si>
  <si>
    <r>
      <rPr>
        <sz val="14"/>
        <rFont val="方正仿宋_GBK"/>
        <charset val="134"/>
      </rPr>
      <t>研究生：岩土工程；</t>
    </r>
    <r>
      <rPr>
        <sz val="14"/>
        <rFont val="Times New Roman"/>
        <charset val="134"/>
      </rPr>
      <t xml:space="preserve">
</t>
    </r>
    <r>
      <rPr>
        <sz val="14"/>
        <rFont val="方正仿宋_GBK"/>
        <charset val="134"/>
      </rPr>
      <t>本科：土木工程</t>
    </r>
  </si>
  <si>
    <r>
      <rPr>
        <sz val="14"/>
        <rFont val="方正仿宋_GBK"/>
        <charset val="134"/>
      </rPr>
      <t>环境污染治理</t>
    </r>
  </si>
  <si>
    <r>
      <rPr>
        <sz val="14"/>
        <rFont val="方正仿宋_GBK"/>
        <charset val="134"/>
      </rPr>
      <t>环境科学与工程、环境科学、环境工程</t>
    </r>
  </si>
  <si>
    <r>
      <rPr>
        <sz val="14"/>
        <rFont val="方正仿宋_GBK"/>
        <charset val="134"/>
      </rPr>
      <t>地质勘查</t>
    </r>
    <r>
      <rPr>
        <sz val="14"/>
        <rFont val="Times New Roman"/>
        <charset val="134"/>
      </rPr>
      <t>1</t>
    </r>
  </si>
  <si>
    <r>
      <rPr>
        <sz val="14"/>
        <rFont val="方正仿宋_GBK"/>
        <charset val="134"/>
      </rPr>
      <t>研究生：地质工程；</t>
    </r>
    <r>
      <rPr>
        <sz val="14"/>
        <rFont val="Times New Roman"/>
        <charset val="134"/>
      </rPr>
      <t xml:space="preserve">
</t>
    </r>
    <r>
      <rPr>
        <sz val="14"/>
        <rFont val="方正仿宋_GBK"/>
        <charset val="134"/>
      </rPr>
      <t>本科：地质工程、勘查技术与工程、资源勘查工程、地下水科学与工程</t>
    </r>
  </si>
  <si>
    <r>
      <rPr>
        <sz val="14"/>
        <rFont val="方正仿宋_GBK"/>
        <charset val="134"/>
      </rPr>
      <t>地质勘查</t>
    </r>
    <r>
      <rPr>
        <sz val="14"/>
        <rFont val="Times New Roman"/>
        <charset val="134"/>
      </rPr>
      <t>2</t>
    </r>
  </si>
  <si>
    <r>
      <rPr>
        <sz val="14"/>
        <rFont val="方正仿宋_GBK"/>
        <charset val="134"/>
      </rPr>
      <t>研究生：土壤学；</t>
    </r>
    <r>
      <rPr>
        <sz val="14"/>
        <rFont val="Times New Roman"/>
        <charset val="134"/>
      </rPr>
      <t xml:space="preserve">
</t>
    </r>
    <r>
      <rPr>
        <sz val="14"/>
        <rFont val="方正仿宋_GBK"/>
        <charset val="134"/>
      </rPr>
      <t>本科：土壤与农业化学</t>
    </r>
  </si>
  <si>
    <r>
      <rPr>
        <sz val="14"/>
        <rFont val="方正仿宋_GBK"/>
        <charset val="134"/>
      </rPr>
      <t>实验检测</t>
    </r>
  </si>
  <si>
    <r>
      <rPr>
        <sz val="14"/>
        <rFont val="方正仿宋_GBK"/>
        <charset val="134"/>
      </rPr>
      <t>研究生：化学工程、化学工程领域、化学工艺、化学工程与技术；</t>
    </r>
    <r>
      <rPr>
        <sz val="14"/>
        <rFont val="Times New Roman"/>
        <charset val="134"/>
      </rPr>
      <t xml:space="preserve">
</t>
    </r>
    <r>
      <rPr>
        <sz val="14"/>
        <rFont val="方正仿宋_GBK"/>
        <charset val="134"/>
      </rPr>
      <t>本科：化学工程与工艺、化学工程</t>
    </r>
  </si>
  <si>
    <r>
      <rPr>
        <sz val="14"/>
        <rFont val="Times New Roman"/>
        <charset val="134"/>
      </rPr>
      <t>208</t>
    </r>
    <r>
      <rPr>
        <sz val="14"/>
        <rFont val="方正仿宋_GBK"/>
        <charset val="134"/>
      </rPr>
      <t>地质队</t>
    </r>
  </si>
  <si>
    <r>
      <rPr>
        <sz val="14"/>
        <color rgb="FF000000"/>
        <rFont val="方正仿宋_GBK"/>
        <charset val="134"/>
      </rPr>
      <t>地灾防治</t>
    </r>
  </si>
  <si>
    <r>
      <rPr>
        <sz val="14"/>
        <rFont val="方正仿宋_GBK"/>
        <charset val="134"/>
      </rPr>
      <t>研究生：地质工程、岩土工程；</t>
    </r>
    <r>
      <rPr>
        <sz val="14"/>
        <rFont val="Times New Roman"/>
        <charset val="134"/>
      </rPr>
      <t xml:space="preserve">
</t>
    </r>
    <r>
      <rPr>
        <sz val="14"/>
        <rFont val="方正仿宋_GBK"/>
        <charset val="134"/>
      </rPr>
      <t>本科：地质工程、土木工程</t>
    </r>
  </si>
  <si>
    <t>具有与岗位或专业相对应中级工程师以上职称</t>
  </si>
  <si>
    <r>
      <rPr>
        <sz val="14"/>
        <rFont val="方正仿宋_GBK"/>
        <charset val="134"/>
      </rPr>
      <t>古生物地质调查研究</t>
    </r>
  </si>
  <si>
    <r>
      <rPr>
        <sz val="14"/>
        <rFont val="方正仿宋_GBK"/>
        <charset val="134"/>
      </rPr>
      <t>生物学、古生物学及地层学</t>
    </r>
  </si>
  <si>
    <r>
      <rPr>
        <sz val="14"/>
        <rFont val="方正仿宋_GBK"/>
        <charset val="134"/>
      </rPr>
      <t>生态环境</t>
    </r>
  </si>
  <si>
    <r>
      <rPr>
        <sz val="14"/>
        <rFont val="方正仿宋_GBK"/>
        <charset val="134"/>
      </rPr>
      <t>研究生：环境工程、生态学、地球化学、构造地质学；</t>
    </r>
    <r>
      <rPr>
        <sz val="14"/>
        <rFont val="Times New Roman"/>
        <charset val="134"/>
      </rPr>
      <t xml:space="preserve">
</t>
    </r>
    <r>
      <rPr>
        <sz val="14"/>
        <rFont val="方正仿宋_GBK"/>
        <charset val="134"/>
      </rPr>
      <t>本科：环境工程、生态学、环境生态工程、地质学、</t>
    </r>
    <r>
      <rPr>
        <sz val="14"/>
        <rFont val="Times New Roman"/>
        <charset val="134"/>
      </rPr>
      <t xml:space="preserve"> </t>
    </r>
    <r>
      <rPr>
        <sz val="14"/>
        <rFont val="方正仿宋_GBK"/>
        <charset val="134"/>
      </rPr>
      <t>地球化学</t>
    </r>
  </si>
  <si>
    <r>
      <rPr>
        <sz val="14"/>
        <rFont val="方正仿宋_GBK"/>
        <charset val="134"/>
      </rPr>
      <t>矿产地质</t>
    </r>
  </si>
  <si>
    <r>
      <rPr>
        <sz val="14"/>
        <rFont val="方正仿宋_GBK"/>
        <charset val="134"/>
      </rPr>
      <t>研究生：矿产普查与勘探、地球探测与信息技术；</t>
    </r>
    <r>
      <rPr>
        <sz val="14"/>
        <rFont val="Times New Roman"/>
        <charset val="134"/>
      </rPr>
      <t xml:space="preserve">
</t>
    </r>
    <r>
      <rPr>
        <sz val="14"/>
        <rFont val="方正仿宋_GBK"/>
        <charset val="134"/>
      </rPr>
      <t>本科：勘查技术与工程、资源勘查工程</t>
    </r>
  </si>
  <si>
    <r>
      <rPr>
        <sz val="14"/>
        <color rgb="FF000000"/>
        <rFont val="方正仿宋_GBK"/>
        <charset val="134"/>
      </rPr>
      <t>地质灾害</t>
    </r>
  </si>
  <si>
    <r>
      <rPr>
        <sz val="14"/>
        <rFont val="方正仿宋_GBK"/>
        <charset val="134"/>
      </rPr>
      <t>地质工程、岩土工程、结构工程、防灾减灾工程及防护工程、工程力学</t>
    </r>
  </si>
  <si>
    <r>
      <rPr>
        <sz val="14"/>
        <rFont val="方正仿宋_GBK"/>
        <charset val="134"/>
      </rPr>
      <t>地质环境监测</t>
    </r>
  </si>
  <si>
    <r>
      <rPr>
        <sz val="14"/>
        <rFont val="方正仿宋_GBK"/>
        <charset val="134"/>
      </rPr>
      <t>地图学与地理信息系统、测绘工程</t>
    </r>
  </si>
  <si>
    <r>
      <rPr>
        <sz val="14"/>
        <rFont val="Times New Roman"/>
        <charset val="134"/>
      </rPr>
      <t>607</t>
    </r>
    <r>
      <rPr>
        <sz val="14"/>
        <rFont val="方正仿宋_GBK"/>
        <charset val="134"/>
      </rPr>
      <t>地质队</t>
    </r>
  </si>
  <si>
    <r>
      <rPr>
        <sz val="14"/>
        <rFont val="方正仿宋_GBK"/>
        <charset val="134"/>
      </rPr>
      <t>测绘</t>
    </r>
  </si>
  <si>
    <r>
      <rPr>
        <sz val="14"/>
        <rFont val="方正仿宋_GBK"/>
        <charset val="134"/>
      </rPr>
      <t>研究生：测绘工程、摄影测量与遥感、测绘科学与技术；</t>
    </r>
    <r>
      <rPr>
        <sz val="14"/>
        <rFont val="Times New Roman"/>
        <charset val="134"/>
      </rPr>
      <t xml:space="preserve">
</t>
    </r>
    <r>
      <rPr>
        <sz val="14"/>
        <rFont val="方正仿宋_GBK"/>
        <charset val="134"/>
      </rPr>
      <t>本科：测绘工程、摄影测量与遥感</t>
    </r>
  </si>
  <si>
    <t>具有与岗位或专业相对应的中级工程师职称</t>
  </si>
  <si>
    <r>
      <rPr>
        <sz val="14"/>
        <rFont val="方正仿宋_GBK"/>
        <charset val="134"/>
      </rPr>
      <t>生态地质</t>
    </r>
  </si>
  <si>
    <r>
      <rPr>
        <sz val="14"/>
        <color theme="1"/>
        <rFont val="方正仿宋_GBK"/>
        <charset val="134"/>
      </rPr>
      <t>研究生：风景园林；</t>
    </r>
    <r>
      <rPr>
        <sz val="14"/>
        <color theme="1"/>
        <rFont val="Times New Roman"/>
        <charset val="134"/>
      </rPr>
      <t xml:space="preserve">
</t>
    </r>
    <r>
      <rPr>
        <sz val="14"/>
        <color theme="1"/>
        <rFont val="方正仿宋_GBK"/>
        <charset val="134"/>
      </rPr>
      <t>本科：园林、园林工程</t>
    </r>
  </si>
  <si>
    <r>
      <rPr>
        <sz val="14"/>
        <rFont val="方正仿宋_GBK"/>
        <charset val="134"/>
      </rPr>
      <t>研究生：地质工程；</t>
    </r>
    <r>
      <rPr>
        <sz val="14"/>
        <rFont val="Times New Roman"/>
        <charset val="134"/>
      </rPr>
      <t xml:space="preserve">
</t>
    </r>
    <r>
      <rPr>
        <sz val="14"/>
        <rFont val="方正仿宋_GBK"/>
        <charset val="134"/>
      </rPr>
      <t>本科：地质工程、勘查技术与工程、地下水科学与工程</t>
    </r>
  </si>
  <si>
    <r>
      <rPr>
        <sz val="14"/>
        <rFont val="方正仿宋_GBK"/>
        <charset val="134"/>
      </rPr>
      <t>自然资源调查</t>
    </r>
    <r>
      <rPr>
        <sz val="14"/>
        <rFont val="Times New Roman"/>
        <charset val="134"/>
      </rPr>
      <t>1</t>
    </r>
  </si>
  <si>
    <r>
      <rPr>
        <sz val="14"/>
        <rFont val="方正仿宋_GBK"/>
        <charset val="134"/>
      </rPr>
      <t>研究生：农学、土壤学、农产品安全；</t>
    </r>
    <r>
      <rPr>
        <sz val="14"/>
        <rFont val="Times New Roman"/>
        <charset val="134"/>
      </rPr>
      <t xml:space="preserve">
</t>
    </r>
    <r>
      <rPr>
        <sz val="14"/>
        <rFont val="方正仿宋_GBK"/>
        <charset val="134"/>
      </rPr>
      <t>本科：农学、土壤与农业化学</t>
    </r>
  </si>
  <si>
    <r>
      <rPr>
        <sz val="14"/>
        <rFont val="方正仿宋_GBK"/>
        <charset val="134"/>
      </rPr>
      <t>自然资源调查</t>
    </r>
    <r>
      <rPr>
        <sz val="14"/>
        <rFont val="Times New Roman"/>
        <charset val="134"/>
      </rPr>
      <t>2</t>
    </r>
  </si>
  <si>
    <r>
      <rPr>
        <sz val="14"/>
        <rFont val="方正仿宋_GBK"/>
        <charset val="134"/>
      </rPr>
      <t>森林培育、森林保护学、野生动植物保护与利用</t>
    </r>
  </si>
  <si>
    <r>
      <rPr>
        <sz val="14"/>
        <rFont val="方正仿宋_GBK"/>
        <charset val="134"/>
      </rPr>
      <t>环境地质</t>
    </r>
  </si>
  <si>
    <r>
      <rPr>
        <sz val="14"/>
        <rFont val="方正仿宋_GBK"/>
        <charset val="134"/>
      </rPr>
      <t>生态安全、生态</t>
    </r>
    <r>
      <rPr>
        <sz val="14"/>
        <color theme="1"/>
        <rFont val="方正仿宋_GBK"/>
        <charset val="134"/>
      </rPr>
      <t>学、环境科学、环境工程</t>
    </r>
  </si>
  <si>
    <r>
      <rPr>
        <sz val="14"/>
        <rFont val="方正仿宋_GBK"/>
        <charset val="134"/>
      </rPr>
      <t>研究生：矿产普查与勘探、地质工程；</t>
    </r>
    <r>
      <rPr>
        <sz val="14"/>
        <rFont val="Times New Roman"/>
        <charset val="134"/>
      </rPr>
      <t xml:space="preserve">
</t>
    </r>
    <r>
      <rPr>
        <sz val="14"/>
        <rFont val="方正仿宋_GBK"/>
        <charset val="134"/>
      </rPr>
      <t>本科：资源勘查工程、自然地理与资源环境、地质学、地质工程</t>
    </r>
  </si>
  <si>
    <r>
      <rPr>
        <sz val="14"/>
        <color theme="1"/>
        <rFont val="方正仿宋_GBK"/>
        <charset val="134"/>
      </rPr>
      <t>川东南地质大队</t>
    </r>
  </si>
  <si>
    <r>
      <rPr>
        <sz val="14"/>
        <color theme="1"/>
        <rFont val="方正仿宋_GBK"/>
        <charset val="134"/>
      </rPr>
      <t>环境地质</t>
    </r>
  </si>
  <si>
    <r>
      <rPr>
        <sz val="14"/>
        <color theme="1"/>
        <rFont val="方正仿宋_GBK"/>
        <charset val="134"/>
      </rPr>
      <t>环境科学与工程、环境科学、环境工程</t>
    </r>
  </si>
  <si>
    <r>
      <rPr>
        <sz val="14"/>
        <rFont val="方正仿宋_GBK"/>
        <charset val="134"/>
      </rPr>
      <t>川东南地质大队</t>
    </r>
  </si>
  <si>
    <r>
      <rPr>
        <sz val="14"/>
        <rFont val="方正仿宋_GBK"/>
        <charset val="134"/>
      </rPr>
      <t>土壤地质</t>
    </r>
  </si>
  <si>
    <r>
      <rPr>
        <sz val="14"/>
        <rFont val="方正仿宋_GBK"/>
        <charset val="134"/>
      </rPr>
      <t>农学、土壤学</t>
    </r>
  </si>
  <si>
    <r>
      <rPr>
        <sz val="14"/>
        <rFont val="方正仿宋_GBK"/>
        <charset val="134"/>
      </rPr>
      <t>地学科普</t>
    </r>
  </si>
  <si>
    <r>
      <rPr>
        <sz val="14"/>
        <rFont val="方正仿宋_GBK"/>
        <charset val="134"/>
      </rPr>
      <t>地质工程、矿产普查与勘探</t>
    </r>
  </si>
  <si>
    <t>35周岁以下
（具有与岗位或专业相对应的高级工程师职称，年龄可放宽至40周岁）</t>
  </si>
  <si>
    <r>
      <rPr>
        <sz val="14"/>
        <color theme="1"/>
        <rFont val="方正仿宋_GBK"/>
        <charset val="134"/>
      </rPr>
      <t>地质调查岗</t>
    </r>
    <r>
      <rPr>
        <sz val="14"/>
        <color theme="1"/>
        <rFont val="Times New Roman"/>
        <charset val="134"/>
      </rPr>
      <t>1</t>
    </r>
  </si>
  <si>
    <r>
      <rPr>
        <sz val="14"/>
        <rFont val="方正仿宋_GBK"/>
        <charset val="134"/>
      </rPr>
      <t>研究生：采矿工程；</t>
    </r>
    <r>
      <rPr>
        <sz val="14"/>
        <rFont val="Times New Roman"/>
        <charset val="134"/>
      </rPr>
      <t xml:space="preserve">
</t>
    </r>
    <r>
      <rPr>
        <sz val="14"/>
        <rFont val="方正仿宋_GBK"/>
        <charset val="134"/>
      </rPr>
      <t>本科：资源勘查工程、地质学、采矿工程、土木工程</t>
    </r>
  </si>
  <si>
    <r>
      <rPr>
        <sz val="14"/>
        <color theme="1"/>
        <rFont val="方正仿宋_GBK"/>
        <charset val="134"/>
      </rPr>
      <t>地质调查岗</t>
    </r>
    <r>
      <rPr>
        <sz val="14"/>
        <color theme="1"/>
        <rFont val="Times New Roman"/>
        <charset val="134"/>
      </rPr>
      <t>2</t>
    </r>
  </si>
  <si>
    <r>
      <rPr>
        <sz val="14"/>
        <rFont val="方正仿宋_GBK"/>
        <charset val="134"/>
      </rPr>
      <t>研究生：地球化学；</t>
    </r>
    <r>
      <rPr>
        <sz val="14"/>
        <rFont val="Times New Roman"/>
        <charset val="134"/>
      </rPr>
      <t xml:space="preserve">
</t>
    </r>
    <r>
      <rPr>
        <sz val="14"/>
        <rFont val="方正仿宋_GBK"/>
        <charset val="134"/>
      </rPr>
      <t>本科：资源勘查工程、地质学、地球化学、高分子材料与工程</t>
    </r>
  </si>
  <si>
    <r>
      <rPr>
        <sz val="14"/>
        <color theme="1"/>
        <rFont val="方正仿宋_GBK"/>
        <charset val="134"/>
      </rPr>
      <t>自然资源调查</t>
    </r>
  </si>
  <si>
    <r>
      <rPr>
        <sz val="14"/>
        <rFont val="方正仿宋_GBK"/>
        <charset val="134"/>
      </rPr>
      <t>研究生：土地资源管理、土地资源利用与信息技术；</t>
    </r>
    <r>
      <rPr>
        <sz val="14"/>
        <rFont val="Times New Roman"/>
        <charset val="134"/>
      </rPr>
      <t xml:space="preserve">
</t>
    </r>
    <r>
      <rPr>
        <sz val="14"/>
        <rFont val="方正仿宋_GBK"/>
        <charset val="134"/>
      </rPr>
      <t>本科：土地资源管理、土地资源利用与信息技术</t>
    </r>
  </si>
  <si>
    <r>
      <rPr>
        <sz val="14"/>
        <rFont val="方正仿宋_GBK"/>
        <charset val="134"/>
      </rPr>
      <t>南江地质队</t>
    </r>
  </si>
  <si>
    <r>
      <rPr>
        <sz val="14"/>
        <color theme="1"/>
        <rFont val="方正仿宋_GBK"/>
        <charset val="134"/>
      </rPr>
      <t>地球化学、构造地质学、第四纪地质学</t>
    </r>
  </si>
  <si>
    <t>聘用后需长期从事野外地质工作，工作主要在城口、巫溪、巫山、奉节、万州等地从事驻守及调查工作</t>
  </si>
  <si>
    <r>
      <rPr>
        <sz val="14"/>
        <color theme="1"/>
        <rFont val="方正仿宋_GBK"/>
        <charset val="134"/>
      </rPr>
      <t>地质工程</t>
    </r>
  </si>
  <si>
    <r>
      <rPr>
        <sz val="14"/>
        <color theme="1"/>
        <rFont val="方正仿宋_GBK"/>
        <charset val="134"/>
      </rPr>
      <t>矿产普查与勘探、地球探测与信息技术、地质工程</t>
    </r>
  </si>
  <si>
    <r>
      <rPr>
        <sz val="14"/>
        <color rgb="FF000000"/>
        <rFont val="方正仿宋_GBK"/>
        <charset val="134"/>
      </rPr>
      <t>环境地质</t>
    </r>
  </si>
  <si>
    <r>
      <rPr>
        <sz val="14"/>
        <color theme="1"/>
        <rFont val="方正仿宋_GBK"/>
        <charset val="134"/>
      </rPr>
      <t>研究生：环境科学、环境工程；</t>
    </r>
    <r>
      <rPr>
        <sz val="14"/>
        <color theme="1"/>
        <rFont val="Times New Roman"/>
        <charset val="134"/>
      </rPr>
      <t xml:space="preserve">
</t>
    </r>
    <r>
      <rPr>
        <sz val="14"/>
        <color theme="1"/>
        <rFont val="方正仿宋_GBK"/>
        <charset val="134"/>
      </rPr>
      <t>本科：环境工程、水质科学与技术、环境科学与工程、环境生态工程、农业环境保护、环境科学</t>
    </r>
  </si>
  <si>
    <r>
      <rPr>
        <sz val="14"/>
        <color theme="1"/>
        <rFont val="方正仿宋_GBK"/>
        <charset val="134"/>
      </rPr>
      <t>综合地质</t>
    </r>
  </si>
  <si>
    <r>
      <rPr>
        <sz val="14"/>
        <color theme="1"/>
        <rFont val="方正仿宋_GBK"/>
        <charset val="134"/>
      </rPr>
      <t>研究生：矿产普查与勘探、地质工程；</t>
    </r>
    <r>
      <rPr>
        <sz val="14"/>
        <color theme="1"/>
        <rFont val="Times New Roman"/>
        <charset val="134"/>
      </rPr>
      <t xml:space="preserve">
</t>
    </r>
    <r>
      <rPr>
        <sz val="14"/>
        <color theme="1"/>
        <rFont val="方正仿宋_GBK"/>
        <charset val="134"/>
      </rPr>
      <t>本科：地质工程、勘查技术与工程、资源勘查工程、地下水科学与工程、地质学</t>
    </r>
  </si>
  <si>
    <r>
      <rPr>
        <sz val="14"/>
        <color theme="1"/>
        <rFont val="方正仿宋_GBK"/>
        <charset val="134"/>
      </rPr>
      <t>水文地质和工程地质</t>
    </r>
  </si>
  <si>
    <r>
      <rPr>
        <sz val="14"/>
        <color theme="1"/>
        <rFont val="方正仿宋_GBK"/>
        <charset val="134"/>
      </rPr>
      <t>研究生：矿产普查与勘探、地质工程；</t>
    </r>
    <r>
      <rPr>
        <sz val="14"/>
        <color theme="1"/>
        <rFont val="Times New Roman"/>
        <charset val="134"/>
      </rPr>
      <t xml:space="preserve">
</t>
    </r>
    <r>
      <rPr>
        <sz val="14"/>
        <color theme="1"/>
        <rFont val="方正仿宋_GBK"/>
        <charset val="134"/>
      </rPr>
      <t>本科：地质工程、勘查技术与工程、资源勘查工程、地下水科学与工程</t>
    </r>
  </si>
  <si>
    <r>
      <rPr>
        <sz val="14"/>
        <color theme="1"/>
        <rFont val="方正仿宋_GBK"/>
        <charset val="134"/>
      </rPr>
      <t>应届毕业生报考不限工作经历；往届毕业生毕业后从事本岗位或本专业相关工作</t>
    </r>
    <r>
      <rPr>
        <sz val="14"/>
        <color theme="1"/>
        <rFont val="Times New Roman"/>
        <charset val="134"/>
      </rPr>
      <t>2</t>
    </r>
    <r>
      <rPr>
        <sz val="14"/>
        <color theme="1"/>
        <rFont val="方正仿宋_GBK"/>
        <charset val="134"/>
      </rPr>
      <t>年以上</t>
    </r>
  </si>
  <si>
    <r>
      <rPr>
        <sz val="14"/>
        <color theme="1"/>
        <rFont val="方正仿宋_GBK"/>
        <charset val="134"/>
      </rPr>
      <t>土木建筑</t>
    </r>
  </si>
  <si>
    <r>
      <rPr>
        <sz val="14"/>
        <color theme="1"/>
        <rFont val="方正仿宋_GBK"/>
        <charset val="134"/>
      </rPr>
      <t>研究生：岩土工程、结构工程、桥梁与隧道工程、建筑与土木工程；</t>
    </r>
    <r>
      <rPr>
        <sz val="14"/>
        <color theme="1"/>
        <rFont val="Times New Roman"/>
        <charset val="134"/>
      </rPr>
      <t xml:space="preserve">
</t>
    </r>
    <r>
      <rPr>
        <sz val="14"/>
        <color theme="1"/>
        <rFont val="方正仿宋_GBK"/>
        <charset val="134"/>
      </rPr>
      <t>本科：土木工程、道路与桥梁工程、建筑工程</t>
    </r>
  </si>
  <si>
    <r>
      <rPr>
        <sz val="14"/>
        <rFont val="方正仿宋_GBK"/>
        <charset val="134"/>
      </rPr>
      <t>市城市管理局</t>
    </r>
    <r>
      <rPr>
        <sz val="14"/>
        <rFont val="Times New Roman"/>
        <charset val="134"/>
      </rPr>
      <t xml:space="preserve">
</t>
    </r>
  </si>
  <si>
    <r>
      <rPr>
        <sz val="14"/>
        <rFont val="方正仿宋_GBK"/>
        <charset val="134"/>
      </rPr>
      <t>重庆市停车管理事务中心</t>
    </r>
  </si>
  <si>
    <r>
      <rPr>
        <sz val="14"/>
        <rFont val="方正仿宋_GBK"/>
        <charset val="134"/>
      </rPr>
      <t>综合管理</t>
    </r>
  </si>
  <si>
    <t>江北区五里店北苑路1号，杨老师，023-6755205</t>
  </si>
  <si>
    <t>聘用后在招聘单位最低服务期限为5年</t>
  </si>
  <si>
    <r>
      <rPr>
        <sz val="14"/>
        <rFont val="方正仿宋_GBK"/>
        <charset val="134"/>
      </rPr>
      <t>信息技术</t>
    </r>
  </si>
  <si>
    <r>
      <rPr>
        <sz val="14"/>
        <rFont val="方正仿宋_GBK"/>
        <charset val="134"/>
      </rPr>
      <t>计划财务</t>
    </r>
  </si>
  <si>
    <r>
      <rPr>
        <sz val="14"/>
        <rFont val="方正仿宋_GBK"/>
        <charset val="134"/>
      </rPr>
      <t>工商管理类</t>
    </r>
  </si>
  <si>
    <r>
      <rPr>
        <sz val="14"/>
        <rFont val="方正仿宋_GBK"/>
        <charset val="134"/>
      </rPr>
      <t>市城市管理局</t>
    </r>
  </si>
  <si>
    <r>
      <rPr>
        <sz val="14"/>
        <rFont val="方正仿宋_GBK"/>
        <charset val="134"/>
      </rPr>
      <t>市动物园管理处</t>
    </r>
  </si>
  <si>
    <r>
      <rPr>
        <sz val="14"/>
        <rFont val="方正仿宋_GBK"/>
        <charset val="134"/>
      </rPr>
      <t>摄影技术</t>
    </r>
  </si>
  <si>
    <r>
      <rPr>
        <sz val="14"/>
        <rFont val="方正仿宋_GBK"/>
        <charset val="134"/>
      </rPr>
      <t>摄影、影视摄影与制作、影视摄影、电影摄影</t>
    </r>
  </si>
  <si>
    <t xml:space="preserve">九龙坡区西郊一村一号，陶老师，023-68428900 </t>
  </si>
  <si>
    <r>
      <rPr>
        <sz val="14"/>
        <rFont val="方正仿宋_GBK"/>
        <charset val="134"/>
      </rPr>
      <t>机械维修</t>
    </r>
  </si>
  <si>
    <r>
      <rPr>
        <sz val="14"/>
        <rFont val="方正仿宋_GBK"/>
        <charset val="134"/>
      </rPr>
      <t>饲养员</t>
    </r>
  </si>
  <si>
    <r>
      <rPr>
        <sz val="14"/>
        <rFont val="方正仿宋_GBK"/>
        <charset val="134"/>
      </rPr>
      <t>动物生产类、动物医学类、自然保护</t>
    </r>
    <r>
      <rPr>
        <sz val="14"/>
        <rFont val="Times New Roman"/>
        <charset val="134"/>
      </rPr>
      <t xml:space="preserve">
</t>
    </r>
    <r>
      <rPr>
        <sz val="14"/>
        <rFont val="方正仿宋_GBK"/>
        <charset val="134"/>
      </rPr>
      <t>与环境生态类</t>
    </r>
  </si>
  <si>
    <r>
      <rPr>
        <sz val="14"/>
        <rFont val="方正仿宋_GBK"/>
        <charset val="134"/>
      </rPr>
      <t>市南山植物园管理处</t>
    </r>
  </si>
  <si>
    <r>
      <rPr>
        <sz val="14"/>
        <rFont val="方正仿宋_GBK"/>
        <charset val="134"/>
      </rPr>
      <t>景观园艺设计</t>
    </r>
  </si>
  <si>
    <r>
      <rPr>
        <sz val="14"/>
        <rFont val="方正仿宋_GBK"/>
        <charset val="134"/>
      </rPr>
      <t>园艺学、园林景观设计、环境设计、园艺</t>
    </r>
  </si>
  <si>
    <t>南岸区南山植物园路101号，罗老师，023-62479290</t>
  </si>
  <si>
    <r>
      <rPr>
        <sz val="14"/>
        <rFont val="方正仿宋_GBK"/>
        <charset val="134"/>
      </rPr>
      <t>解说翻译</t>
    </r>
  </si>
  <si>
    <r>
      <rPr>
        <sz val="14"/>
        <rFont val="方正仿宋_GBK"/>
        <charset val="134"/>
      </rPr>
      <t>文秘</t>
    </r>
  </si>
  <si>
    <r>
      <rPr>
        <sz val="14"/>
        <rFont val="方正仿宋_GBK"/>
        <charset val="134"/>
      </rPr>
      <t>中国语言文学类（汉语言方向）</t>
    </r>
  </si>
  <si>
    <r>
      <rPr>
        <sz val="14"/>
        <rFont val="方正仿宋_GBK"/>
        <charset val="134"/>
      </rPr>
      <t>人力资源管理</t>
    </r>
  </si>
  <si>
    <r>
      <rPr>
        <sz val="14"/>
        <rFont val="方正仿宋_GBK"/>
        <charset val="134"/>
      </rPr>
      <t>景观艺术和园林施工</t>
    </r>
  </si>
  <si>
    <r>
      <rPr>
        <sz val="14"/>
        <rFont val="方正仿宋_GBK"/>
        <charset val="134"/>
      </rPr>
      <t>风景园林、园林工程、园林工程技术、景观艺术、艺术设计、环境艺术设计</t>
    </r>
  </si>
  <si>
    <r>
      <rPr>
        <sz val="14"/>
        <rFont val="方正仿宋_GBK"/>
        <charset val="134"/>
      </rPr>
      <t>市交通局</t>
    </r>
  </si>
  <si>
    <r>
      <rPr>
        <sz val="14"/>
        <rFont val="方正仿宋_GBK"/>
        <charset val="134"/>
      </rPr>
      <t>重庆航运交易所</t>
    </r>
  </si>
  <si>
    <r>
      <rPr>
        <sz val="14"/>
        <rFont val="方正仿宋_GBK"/>
        <charset val="134"/>
      </rPr>
      <t>信息化</t>
    </r>
    <r>
      <rPr>
        <sz val="14"/>
        <rFont val="Times New Roman"/>
        <charset val="134"/>
      </rPr>
      <t xml:space="preserve">
</t>
    </r>
    <r>
      <rPr>
        <sz val="14"/>
        <rFont val="方正仿宋_GBK"/>
        <charset val="134"/>
      </rPr>
      <t>建设岗</t>
    </r>
  </si>
  <si>
    <r>
      <rPr>
        <sz val="14"/>
        <rFont val="Times New Roman"/>
        <charset val="134"/>
      </rPr>
      <t>2</t>
    </r>
    <r>
      <rPr>
        <sz val="14"/>
        <rFont val="方正仿宋_GBK"/>
        <charset val="134"/>
      </rPr>
      <t>年以上计算机相关工作经历</t>
    </r>
  </si>
  <si>
    <t>取得中级以上计算机技术与软件专业技术资格证书或者具有与专业相对应的中级以上职称</t>
  </si>
  <si>
    <t>A</t>
  </si>
  <si>
    <t>渝北区金渝大道153号7栋1622，侯老师，023-67995969</t>
  </si>
  <si>
    <r>
      <rPr>
        <sz val="14"/>
        <rFont val="方正仿宋_GBK"/>
        <charset val="134"/>
      </rPr>
      <t>安全服务岗</t>
    </r>
  </si>
  <si>
    <r>
      <rPr>
        <sz val="14"/>
        <rFont val="方正仿宋_GBK"/>
        <charset val="134"/>
      </rPr>
      <t>研究生：安全技术及工程、交通运输工程、轮机工程；</t>
    </r>
    <r>
      <rPr>
        <sz val="14"/>
        <rFont val="Times New Roman"/>
        <charset val="134"/>
      </rPr>
      <t xml:space="preserve">
</t>
    </r>
    <r>
      <rPr>
        <sz val="14"/>
        <rFont val="方正仿宋_GBK"/>
        <charset val="134"/>
      </rPr>
      <t>本科：安全工程、航运管理、轮机工程</t>
    </r>
  </si>
  <si>
    <r>
      <rPr>
        <sz val="14"/>
        <rFont val="Times New Roman"/>
        <charset val="134"/>
      </rPr>
      <t>2</t>
    </r>
    <r>
      <rPr>
        <sz val="14"/>
        <rFont val="方正仿宋_GBK"/>
        <charset val="134"/>
      </rPr>
      <t>年以上专业相关工作经历</t>
    </r>
  </si>
  <si>
    <t>具有与专业相对应的助理工程师以上职称</t>
  </si>
  <si>
    <t>需经常出差至港航企业生产一线开展工作</t>
  </si>
  <si>
    <r>
      <rPr>
        <sz val="14"/>
        <rFont val="方正仿宋_GBK"/>
        <charset val="134"/>
      </rPr>
      <t>市嘉陵江航道管理处</t>
    </r>
  </si>
  <si>
    <r>
      <rPr>
        <sz val="14"/>
        <color rgb="FF000000"/>
        <rFont val="方正仿宋_GBK"/>
        <charset val="134"/>
      </rPr>
      <t>船舶轮机岗</t>
    </r>
  </si>
  <si>
    <r>
      <rPr>
        <sz val="14"/>
        <color rgb="FF000000"/>
        <rFont val="方正仿宋_GBK"/>
        <charset val="134"/>
      </rPr>
      <t>工勤</t>
    </r>
    <r>
      <rPr>
        <sz val="14"/>
        <color rgb="FF000000"/>
        <rFont val="Times New Roman"/>
        <charset val="134"/>
      </rPr>
      <t>5</t>
    </r>
    <r>
      <rPr>
        <sz val="14"/>
        <color rgb="FF000000"/>
        <rFont val="方正仿宋_GBK"/>
        <charset val="134"/>
      </rPr>
      <t>级</t>
    </r>
  </si>
  <si>
    <t>具有内河船舶二类以上船舶轮机适任证书</t>
  </si>
  <si>
    <r>
      <rPr>
        <sz val="14"/>
        <rFont val="方正仿宋_GBK"/>
        <charset val="134"/>
      </rPr>
      <t>实际操作考试</t>
    </r>
  </si>
  <si>
    <t>江北区红石路2号，申老师，023-89183583</t>
  </si>
  <si>
    <r>
      <rPr>
        <sz val="14"/>
        <color rgb="FF000000"/>
        <rFont val="方正仿宋_GBK"/>
        <charset val="134"/>
      </rPr>
      <t>船舶驾驶岗</t>
    </r>
  </si>
  <si>
    <t>具有内河船舶三类以上船舶驾驶适任证书，航线覆盖长江干线重庆段、嘉陵江重庆段</t>
  </si>
  <si>
    <r>
      <rPr>
        <sz val="14"/>
        <color rgb="FF000000"/>
        <rFont val="方正仿宋_GBK"/>
        <charset val="134"/>
      </rPr>
      <t>市乌江航道管理处</t>
    </r>
  </si>
  <si>
    <r>
      <rPr>
        <sz val="14"/>
        <color rgb="FF000000"/>
        <rFont val="方正仿宋_GBK"/>
        <charset val="134"/>
      </rPr>
      <t>通航管理岗</t>
    </r>
  </si>
  <si>
    <r>
      <rPr>
        <sz val="14"/>
        <color rgb="FF000000"/>
        <rFont val="方正仿宋_GBK"/>
        <charset val="134"/>
      </rPr>
      <t>职员</t>
    </r>
    <r>
      <rPr>
        <sz val="14"/>
        <color rgb="FF000000"/>
        <rFont val="Times New Roman"/>
        <charset val="134"/>
      </rPr>
      <t>9</t>
    </r>
    <r>
      <rPr>
        <sz val="14"/>
        <color rgb="FF000000"/>
        <rFont val="方正仿宋_GBK"/>
        <charset val="134"/>
      </rPr>
      <t>级</t>
    </r>
  </si>
  <si>
    <r>
      <rPr>
        <sz val="14"/>
        <color rgb="FF000000"/>
        <rFont val="方正仿宋_GBK"/>
        <charset val="134"/>
      </rPr>
      <t>研究生：载运工具运用工程；</t>
    </r>
    <r>
      <rPr>
        <sz val="14"/>
        <color rgb="FF000000"/>
        <rFont val="Times New Roman"/>
        <charset val="134"/>
      </rPr>
      <t xml:space="preserve">
</t>
    </r>
    <r>
      <rPr>
        <sz val="14"/>
        <color rgb="FF000000"/>
        <rFont val="方正仿宋_GBK"/>
        <charset val="134"/>
      </rPr>
      <t>本科：航海技术、海洋船舶驾驶</t>
    </r>
  </si>
  <si>
    <r>
      <rPr>
        <sz val="14"/>
        <color rgb="FF000000"/>
        <rFont val="方正仿宋_GBK"/>
        <charset val="134"/>
      </rPr>
      <t>工程管理岗</t>
    </r>
  </si>
  <si>
    <r>
      <rPr>
        <sz val="14"/>
        <color rgb="FF000000"/>
        <rFont val="方正仿宋_GBK"/>
        <charset val="134"/>
      </rPr>
      <t>研究生：项目管理等工程硕士专业；</t>
    </r>
    <r>
      <rPr>
        <sz val="14"/>
        <color rgb="FF000000"/>
        <rFont val="Times New Roman"/>
        <charset val="134"/>
      </rPr>
      <t xml:space="preserve">
</t>
    </r>
    <r>
      <rPr>
        <sz val="14"/>
        <color rgb="FF000000"/>
        <rFont val="方正仿宋_GBK"/>
        <charset val="134"/>
      </rPr>
      <t>本科：工程管理、工程造价、工程造价管理、项目管理</t>
    </r>
  </si>
  <si>
    <r>
      <rPr>
        <sz val="14"/>
        <color rgb="FF000000"/>
        <rFont val="方正仿宋_GBK"/>
        <charset val="134"/>
      </rPr>
      <t>市交通调度中心</t>
    </r>
  </si>
  <si>
    <r>
      <rPr>
        <sz val="14"/>
        <color rgb="FF000000"/>
        <rFont val="方正仿宋_GBK"/>
        <charset val="134"/>
      </rPr>
      <t>新闻采编岗</t>
    </r>
  </si>
  <si>
    <r>
      <rPr>
        <sz val="14"/>
        <color rgb="FF000000"/>
        <rFont val="方正仿宋_GBK"/>
        <charset val="134"/>
      </rPr>
      <t>传播学、新闻学、新闻与传播</t>
    </r>
  </si>
  <si>
    <r>
      <rPr>
        <sz val="14"/>
        <color rgb="FF000000"/>
        <rFont val="Times New Roman"/>
        <charset val="134"/>
      </rPr>
      <t>2</t>
    </r>
    <r>
      <rPr>
        <sz val="14"/>
        <color rgb="FF000000"/>
        <rFont val="方正仿宋_GBK"/>
        <charset val="134"/>
      </rPr>
      <t>年以上新闻或媒体相关工作经验</t>
    </r>
  </si>
  <si>
    <t>渝北区红锦大道20号，田老师，023-89183043，刘老师，02389183045</t>
  </si>
  <si>
    <r>
      <rPr>
        <sz val="14"/>
        <color rgb="FF000000"/>
        <rFont val="方正仿宋_GBK"/>
        <charset val="134"/>
      </rPr>
      <t>监测调度岗</t>
    </r>
  </si>
  <si>
    <r>
      <rPr>
        <sz val="14"/>
        <color rgb="FF000000"/>
        <rFont val="方正仿宋_GBK"/>
        <charset val="134"/>
      </rPr>
      <t>专技</t>
    </r>
    <r>
      <rPr>
        <sz val="14"/>
        <color rgb="FF000000"/>
        <rFont val="Times New Roman"/>
        <charset val="134"/>
      </rPr>
      <t>12</t>
    </r>
    <r>
      <rPr>
        <sz val="14"/>
        <color rgb="FF000000"/>
        <rFont val="方正仿宋_GBK"/>
        <charset val="134"/>
      </rPr>
      <t>级</t>
    </r>
  </si>
  <si>
    <r>
      <rPr>
        <sz val="14"/>
        <rFont val="方正仿宋_GBK"/>
        <charset val="134"/>
      </rPr>
      <t>35</t>
    </r>
    <r>
      <rPr>
        <sz val="14"/>
        <color rgb="FF000000"/>
        <rFont val="方正仿宋_GBK"/>
        <charset val="134"/>
      </rPr>
      <t>周岁以下</t>
    </r>
  </si>
  <si>
    <r>
      <rPr>
        <sz val="14"/>
        <color theme="1"/>
        <rFont val="方正仿宋_GBK"/>
        <charset val="134"/>
      </rPr>
      <t>聘用后需适应</t>
    </r>
    <r>
      <rPr>
        <sz val="14"/>
        <color rgb="FF000000"/>
        <rFont val="方正仿宋_GBK"/>
        <charset val="134"/>
      </rPr>
      <t>24小时轮岗值班</t>
    </r>
  </si>
  <si>
    <r>
      <rPr>
        <sz val="14"/>
        <color rgb="FF000000"/>
        <rFont val="方正仿宋_GBK"/>
        <charset val="134"/>
      </rPr>
      <t>市水利局</t>
    </r>
  </si>
  <si>
    <r>
      <rPr>
        <sz val="14"/>
        <color rgb="FF000000"/>
        <rFont val="方正仿宋_GBK"/>
        <charset val="134"/>
      </rPr>
      <t>市水资源综合事务中心</t>
    </r>
  </si>
  <si>
    <r>
      <rPr>
        <sz val="14"/>
        <color rgb="FF000000"/>
        <rFont val="方正仿宋_GBK"/>
        <charset val="134"/>
      </rPr>
      <t>取用水技术岗</t>
    </r>
  </si>
  <si>
    <r>
      <rPr>
        <sz val="14"/>
        <color rgb="FF000000"/>
        <rFont val="方正仿宋_GBK"/>
        <charset val="134"/>
      </rPr>
      <t>水文学及水资源、水利水电工程、水利工程</t>
    </r>
  </si>
  <si>
    <t xml:space="preserve">渝北区新南路3号，史老师，023-89079170  </t>
  </si>
  <si>
    <r>
      <rPr>
        <sz val="14"/>
        <color rgb="FF000000"/>
        <rFont val="方正仿宋_GBK"/>
        <charset val="134"/>
      </rPr>
      <t>市水旱灾</t>
    </r>
    <r>
      <rPr>
        <sz val="14"/>
        <color rgb="FF000000"/>
        <rFont val="Times New Roman"/>
        <charset val="134"/>
      </rPr>
      <t xml:space="preserve">
</t>
    </r>
    <r>
      <rPr>
        <sz val="14"/>
        <color rgb="FF000000"/>
        <rFont val="方正仿宋_GBK"/>
        <charset val="134"/>
      </rPr>
      <t>害防御中心</t>
    </r>
  </si>
  <si>
    <r>
      <rPr>
        <sz val="14"/>
        <color theme="1"/>
        <rFont val="方正仿宋_GBK"/>
        <charset val="134"/>
      </rPr>
      <t>水旱防御岗</t>
    </r>
  </si>
  <si>
    <r>
      <rPr>
        <sz val="14"/>
        <color theme="1"/>
        <rFont val="方正仿宋_GBK"/>
        <charset val="134"/>
      </rPr>
      <t>水文学及水资源、水利学及河流动力学、水工结构工程、水利水电工程、水利工程</t>
    </r>
  </si>
  <si>
    <t>本科所学为水利类专业</t>
  </si>
  <si>
    <r>
      <rPr>
        <sz val="14"/>
        <color rgb="FF000000"/>
        <rFont val="方正仿宋_GBK"/>
        <charset val="134"/>
      </rPr>
      <t>《综合基</t>
    </r>
    <r>
      <rPr>
        <sz val="14"/>
        <color rgb="FF000000"/>
        <rFont val="Times New Roman"/>
        <charset val="134"/>
      </rPr>
      <t xml:space="preserve">
</t>
    </r>
    <r>
      <rPr>
        <sz val="14"/>
        <color rgb="FF000000"/>
        <rFont val="方正仿宋_GBK"/>
        <charset val="134"/>
      </rPr>
      <t>础知识》</t>
    </r>
  </si>
  <si>
    <t>渝北区新南路3号；
杨老师，023-88722860 ，13527466766；杜老师18680902299</t>
  </si>
  <si>
    <r>
      <rPr>
        <sz val="14"/>
        <color rgb="FF000000"/>
        <rFont val="方正仿宋_GBK"/>
        <charset val="134"/>
      </rPr>
      <t>市水土保持监测总站</t>
    </r>
  </si>
  <si>
    <r>
      <rPr>
        <sz val="14"/>
        <color theme="1"/>
        <rFont val="方正仿宋_GBK"/>
        <charset val="134"/>
      </rPr>
      <t>监测技术岗</t>
    </r>
  </si>
  <si>
    <r>
      <rPr>
        <sz val="14"/>
        <color rgb="FF000000"/>
        <rFont val="方正仿宋_GBK"/>
        <charset val="134"/>
      </rPr>
      <t>水土保持与荒漠化防治、自然地理学、地图学与地理信息系统</t>
    </r>
  </si>
  <si>
    <t xml:space="preserve">渝北区新南路3号，陈老师，023-88759070 </t>
  </si>
  <si>
    <r>
      <rPr>
        <sz val="14"/>
        <color rgb="FF000000"/>
        <rFont val="方正仿宋_GBK"/>
        <charset val="134"/>
      </rPr>
      <t>市水利信息中心</t>
    </r>
  </si>
  <si>
    <r>
      <rPr>
        <sz val="14"/>
        <color theme="1"/>
        <rFont val="方正仿宋_GBK"/>
        <charset val="134"/>
      </rPr>
      <t>网络与软件技术岗</t>
    </r>
  </si>
  <si>
    <r>
      <rPr>
        <sz val="14"/>
        <rFont val="方正仿宋_GBK"/>
        <charset val="134"/>
      </rPr>
      <t>本科专业：计算机网络技术、计算机网络工程、计算机网络技术工程、网络技术、网络工程、计算机网络、软件工程、计算机软件与理论、计算机软件、信息安全、信息安全工程；</t>
    </r>
    <r>
      <rPr>
        <sz val="14"/>
        <rFont val="Times New Roman"/>
        <charset val="134"/>
      </rPr>
      <t xml:space="preserve">
</t>
    </r>
    <r>
      <rPr>
        <sz val="14"/>
        <rFont val="方正仿宋_GBK"/>
        <charset val="134"/>
      </rPr>
      <t>研究生专业：计算机软件与理论、计算机应用技术、计算机科学与技术、软件工程、计算机与信息管理、计算机技术、应用软件工程、信息安全</t>
    </r>
  </si>
  <si>
    <r>
      <rPr>
        <sz val="14"/>
        <color rgb="FF000000"/>
        <rFont val="Times New Roman"/>
        <charset val="134"/>
      </rPr>
      <t>2</t>
    </r>
    <r>
      <rPr>
        <sz val="14"/>
        <color rgb="FF000000"/>
        <rFont val="方正仿宋_GBK"/>
        <charset val="134"/>
      </rPr>
      <t>年以上工作经历</t>
    </r>
  </si>
  <si>
    <t>具有以下专业技术资格之一：软件设计师、网络工程师、信息安全工程师、数据库系统工程师、信息系统管理工程师、系统分析师、网络规划设计师、系统规划与管理师</t>
  </si>
  <si>
    <t>渝北区新南路3号，朱老师，023-88705244</t>
  </si>
  <si>
    <r>
      <rPr>
        <sz val="14"/>
        <rFont val="方正仿宋_GBK"/>
        <charset val="134"/>
      </rPr>
      <t>市农业农村委</t>
    </r>
  </si>
  <si>
    <r>
      <rPr>
        <sz val="14"/>
        <rFont val="方正仿宋_GBK"/>
        <charset val="134"/>
      </rPr>
      <t>重庆市农业科学院</t>
    </r>
  </si>
  <si>
    <r>
      <rPr>
        <sz val="14"/>
        <rFont val="方正仿宋_GBK"/>
        <charset val="134"/>
      </rPr>
      <t>油菜遗传育种</t>
    </r>
  </si>
  <si>
    <r>
      <rPr>
        <sz val="14"/>
        <rFont val="方正仿宋_GBK"/>
        <charset val="134"/>
      </rPr>
      <t>生物化学与分子生物学、作物遗传育种</t>
    </r>
  </si>
  <si>
    <r>
      <rPr>
        <sz val="14"/>
        <rFont val="方正仿宋_GBK"/>
        <charset val="134"/>
      </rPr>
      <t>专业技能测试</t>
    </r>
  </si>
  <si>
    <t>九龙坡区白市驿镇农科大道，张老师，023-68076211</t>
  </si>
  <si>
    <t>需长期在基层和油菜田间工作</t>
  </si>
  <si>
    <r>
      <rPr>
        <sz val="14"/>
        <rFont val="方正仿宋_GBK"/>
        <charset val="134"/>
      </rPr>
      <t>油菜病害研究</t>
    </r>
  </si>
  <si>
    <r>
      <rPr>
        <sz val="14"/>
        <rFont val="方正仿宋_GBK"/>
        <charset val="134"/>
      </rPr>
      <t>植物病理学</t>
    </r>
  </si>
  <si>
    <r>
      <rPr>
        <sz val="14"/>
        <color indexed="8"/>
        <rFont val="方正仿宋_GBK"/>
        <charset val="134"/>
      </rPr>
      <t>特色作物育种（豆类、薯类）</t>
    </r>
  </si>
  <si>
    <r>
      <rPr>
        <sz val="14"/>
        <color indexed="8"/>
        <rFont val="方正仿宋_GBK"/>
        <charset val="134"/>
      </rPr>
      <t>作物学、作物遗传育种、作物栽培学与耕作学、生物化学与分子生物学、种子科学与工程</t>
    </r>
  </si>
  <si>
    <t>聘用后工作地点在重庆市永川区</t>
  </si>
  <si>
    <r>
      <rPr>
        <sz val="14"/>
        <color indexed="8"/>
        <rFont val="方正仿宋_GBK"/>
        <charset val="134"/>
      </rPr>
      <t>种质资源保护与利用</t>
    </r>
  </si>
  <si>
    <r>
      <rPr>
        <sz val="14"/>
        <color indexed="8"/>
        <rFont val="方正仿宋_GBK"/>
        <charset val="134"/>
      </rPr>
      <t>植物学、生态学、资源利用与植物保护</t>
    </r>
  </si>
  <si>
    <r>
      <rPr>
        <sz val="14"/>
        <color indexed="8"/>
        <rFont val="方正仿宋_GBK"/>
        <charset val="134"/>
      </rPr>
      <t>李栽培生理与病虫害防治</t>
    </r>
  </si>
  <si>
    <r>
      <rPr>
        <sz val="14"/>
        <color indexed="8"/>
        <rFont val="方正仿宋_GBK"/>
        <charset val="134"/>
      </rPr>
      <t>果树学、植物学</t>
    </r>
  </si>
  <si>
    <t>本科所学为园艺或果树专业</t>
  </si>
  <si>
    <r>
      <rPr>
        <sz val="14"/>
        <color indexed="8"/>
        <rFont val="方正仿宋_GBK"/>
        <charset val="134"/>
      </rPr>
      <t>果实品质调控</t>
    </r>
  </si>
  <si>
    <r>
      <rPr>
        <sz val="14"/>
        <color indexed="8"/>
        <rFont val="方正仿宋_GBK"/>
        <charset val="134"/>
      </rPr>
      <t>果树学、植物学、微生物学</t>
    </r>
  </si>
  <si>
    <r>
      <rPr>
        <sz val="14"/>
        <color indexed="8"/>
        <rFont val="方正仿宋_GBK"/>
        <charset val="134"/>
      </rPr>
      <t>果树育种</t>
    </r>
  </si>
  <si>
    <r>
      <rPr>
        <sz val="14"/>
        <color indexed="8"/>
        <rFont val="方正仿宋_GBK"/>
        <charset val="134"/>
      </rPr>
      <t>果树学、植物学、生物化学与分子生物学、细胞生物学</t>
    </r>
  </si>
  <si>
    <r>
      <rPr>
        <sz val="14"/>
        <color indexed="8"/>
        <rFont val="方正仿宋_GBK"/>
        <charset val="134"/>
      </rPr>
      <t>茶园生态栽培</t>
    </r>
  </si>
  <si>
    <r>
      <rPr>
        <sz val="14"/>
        <color indexed="8"/>
        <rFont val="方正仿宋_GBK"/>
        <charset val="134"/>
      </rPr>
      <t>植物营养学、农业昆虫与害虫防治、茶学</t>
    </r>
  </si>
  <si>
    <r>
      <rPr>
        <sz val="14"/>
        <rFont val="方正仿宋_GBK"/>
        <charset val="134"/>
      </rPr>
      <t>实验室测试分析</t>
    </r>
  </si>
  <si>
    <r>
      <rPr>
        <sz val="14"/>
        <rFont val="方正仿宋_GBK"/>
        <charset val="134"/>
      </rPr>
      <t>土壤学、果树学、蔬菜学、化学工程、化学工程领域、植物病理学、作物栽培学与耕作学、植物营养学</t>
    </r>
  </si>
  <si>
    <r>
      <rPr>
        <sz val="14"/>
        <rFont val="方正仿宋_GBK"/>
        <charset val="134"/>
      </rPr>
      <t>土壤研究</t>
    </r>
  </si>
  <si>
    <r>
      <rPr>
        <sz val="14"/>
        <rFont val="方正仿宋_GBK"/>
        <charset val="134"/>
      </rPr>
      <t>土壤学、微生物学、植物营养学、农业资源与环境</t>
    </r>
  </si>
  <si>
    <r>
      <rPr>
        <sz val="14"/>
        <rFont val="方正仿宋_GBK"/>
        <charset val="134"/>
      </rPr>
      <t>工厂农业智能控制技术研究</t>
    </r>
  </si>
  <si>
    <r>
      <rPr>
        <sz val="14"/>
        <rFont val="方正仿宋_GBK"/>
        <charset val="134"/>
      </rPr>
      <t>农业电气化与自动化、计算机系统结构、计算机软件与理论、计算机应用技术、计算机科学与技术、软件工程，应用软件工程、机械电子工程</t>
    </r>
  </si>
  <si>
    <r>
      <rPr>
        <sz val="14"/>
        <rFont val="方正仿宋_GBK"/>
        <charset val="134"/>
      </rPr>
      <t>工厂化循环水养鱼技术研究</t>
    </r>
  </si>
  <si>
    <r>
      <rPr>
        <sz val="14"/>
        <rFont val="方正仿宋_GBK"/>
        <charset val="134"/>
      </rPr>
      <t>水产、水产养殖、渔业资源</t>
    </r>
  </si>
  <si>
    <r>
      <rPr>
        <sz val="14"/>
        <rFont val="方正仿宋_GBK"/>
        <charset val="134"/>
      </rPr>
      <t>养鱼尾水灌溉技术研究</t>
    </r>
  </si>
  <si>
    <r>
      <rPr>
        <sz val="14"/>
        <rFont val="方正仿宋_GBK"/>
        <charset val="134"/>
      </rPr>
      <t>环境科学与工程（环境工程）、农业水土工程、水利工程</t>
    </r>
  </si>
  <si>
    <r>
      <rPr>
        <sz val="14"/>
        <rFont val="方正仿宋_GBK"/>
        <charset val="134"/>
      </rPr>
      <t>农机研发</t>
    </r>
  </si>
  <si>
    <t>机械工程、机械电子工程、机械设计制造及自动化、车辆工程、农业机械化工程、农业电气化与自动化</t>
  </si>
  <si>
    <t>九龙坡区白市驿镇农科大道重庆市农科院，张老师，023-68076211</t>
  </si>
  <si>
    <r>
      <rPr>
        <sz val="14"/>
        <rFont val="方正仿宋_GBK"/>
        <charset val="134"/>
      </rPr>
      <t>农业经济研究</t>
    </r>
  </si>
  <si>
    <r>
      <rPr>
        <sz val="14"/>
        <rFont val="方正仿宋_GBK"/>
        <charset val="134"/>
      </rPr>
      <t>数量经济学、产业经济学、金融学、农业经济管理</t>
    </r>
  </si>
  <si>
    <r>
      <rPr>
        <sz val="14"/>
        <rFont val="方正仿宋_GBK"/>
        <charset val="134"/>
      </rPr>
      <t>农产品质量安全与营养品质研究</t>
    </r>
  </si>
  <si>
    <r>
      <rPr>
        <sz val="14"/>
        <rFont val="方正仿宋_GBK"/>
        <charset val="134"/>
      </rPr>
      <t>分析化学、食品科学、土壤学、植物病理学、环境科学与工程（环境科学）</t>
    </r>
  </si>
  <si>
    <r>
      <rPr>
        <sz val="14"/>
        <rFont val="方正仿宋_GBK"/>
        <charset val="134"/>
      </rPr>
      <t>营养与健康</t>
    </r>
  </si>
  <si>
    <r>
      <rPr>
        <sz val="14"/>
        <rFont val="方正仿宋_GBK"/>
        <charset val="134"/>
      </rPr>
      <t>营养与食品卫生学、健康大数据与智能医学、健康管理</t>
    </r>
  </si>
  <si>
    <r>
      <rPr>
        <sz val="14"/>
        <rFont val="方正仿宋_GBK"/>
        <charset val="134"/>
      </rPr>
      <t>农业信息技术与工程</t>
    </r>
  </si>
  <si>
    <r>
      <rPr>
        <sz val="14"/>
        <rFont val="方正仿宋_GBK"/>
        <charset val="134"/>
      </rPr>
      <t>物联网技术、物联网工程、物联网工程与技术、物联网技术及应用、农业信息工程、农业信息技术与工程、人工智能、智能科学与技术</t>
    </r>
  </si>
  <si>
    <r>
      <rPr>
        <sz val="14"/>
        <rFont val="方正仿宋_GBK"/>
        <charset val="134"/>
      </rPr>
      <t>生物技术</t>
    </r>
  </si>
  <si>
    <r>
      <rPr>
        <sz val="14"/>
        <rFont val="方正仿宋_GBK"/>
        <charset val="134"/>
      </rPr>
      <t>生物技术、生物技术与工程、基因组学、生物信息学、生物信息技术</t>
    </r>
  </si>
  <si>
    <r>
      <rPr>
        <sz val="14"/>
        <rFont val="方正仿宋_GBK"/>
        <charset val="134"/>
      </rPr>
      <t>重庆市畜牧科学院</t>
    </r>
  </si>
  <si>
    <r>
      <rPr>
        <sz val="14"/>
        <rFont val="方正仿宋_GBK"/>
        <charset val="134"/>
      </rPr>
      <t>反刍动物营养研究</t>
    </r>
  </si>
  <si>
    <r>
      <rPr>
        <sz val="14"/>
        <rFont val="方正仿宋_GBK"/>
        <charset val="134"/>
      </rPr>
      <t>动物营养与饲料科学（反刍动物方向）</t>
    </r>
  </si>
  <si>
    <t>荣昌区昌州街道昌龙大道51号，邢老师 13996489468</t>
  </si>
  <si>
    <t>聘用后需长期在野外工作</t>
  </si>
  <si>
    <r>
      <rPr>
        <sz val="14"/>
        <rFont val="方正仿宋_GBK"/>
        <charset val="134"/>
      </rPr>
      <t>家禽养殖设备研发</t>
    </r>
  </si>
  <si>
    <r>
      <rPr>
        <sz val="14"/>
        <rFont val="方正仿宋_GBK"/>
        <charset val="134"/>
      </rPr>
      <t>机械制造及自动化、农业机械化工程、农业生物环境与能源工程、农业电气化与自动化、农业工程、农业工程与信息技术</t>
    </r>
  </si>
  <si>
    <r>
      <rPr>
        <sz val="14"/>
        <rFont val="方正仿宋_GBK"/>
        <charset val="134"/>
      </rPr>
      <t>畜产品加工与贮藏研究</t>
    </r>
  </si>
  <si>
    <r>
      <rPr>
        <sz val="14"/>
        <color rgb="FF000000"/>
        <rFont val="方正仿宋_GBK"/>
        <charset val="134"/>
      </rPr>
      <t>食品科学（肉类加工方向）农产品加工及贮藏工程（畜产食品加工研究方向）</t>
    </r>
  </si>
  <si>
    <r>
      <rPr>
        <sz val="14"/>
        <rFont val="方正仿宋_GBK"/>
        <charset val="134"/>
      </rPr>
      <t>重庆市农业机械化学校</t>
    </r>
  </si>
  <si>
    <r>
      <rPr>
        <sz val="14"/>
        <color indexed="8"/>
        <rFont val="方正仿宋_GBK"/>
        <charset val="134"/>
      </rPr>
      <t>公益二类</t>
    </r>
  </si>
  <si>
    <r>
      <rPr>
        <sz val="14"/>
        <color rgb="FF000000"/>
        <rFont val="方正仿宋_GBK"/>
        <charset val="134"/>
      </rPr>
      <t>水利教师</t>
    </r>
  </si>
  <si>
    <r>
      <rPr>
        <sz val="14"/>
        <color rgb="FF000000"/>
        <rFont val="方正仿宋_GBK"/>
        <charset val="134"/>
      </rPr>
      <t>水利工程、水利水电工程、水工结构工程</t>
    </r>
  </si>
  <si>
    <t>永川区兴龙大道2号，王老师
023-49806107</t>
  </si>
  <si>
    <r>
      <rPr>
        <sz val="14"/>
        <color rgb="FF000000"/>
        <rFont val="方正仿宋_GBK"/>
        <charset val="134"/>
      </rPr>
      <t>英语教师</t>
    </r>
  </si>
  <si>
    <r>
      <rPr>
        <sz val="14"/>
        <rFont val="方正仿宋_GBK"/>
        <charset val="134"/>
      </rPr>
      <t>研究生：英语语言文学、翻译硕士专业（英语笔译、英语口译）；</t>
    </r>
    <r>
      <rPr>
        <sz val="14"/>
        <rFont val="Times New Roman"/>
        <charset val="134"/>
      </rPr>
      <t xml:space="preserve">    
</t>
    </r>
    <r>
      <rPr>
        <sz val="14"/>
        <rFont val="方正仿宋_GBK"/>
        <charset val="134"/>
      </rPr>
      <t>本科：英语、商务英语、应用英语</t>
    </r>
  </si>
  <si>
    <t>30周岁以下（研究生学历可放宽至35周岁）</t>
  </si>
  <si>
    <r>
      <rPr>
        <sz val="14"/>
        <color rgb="FF000000"/>
        <rFont val="方正仿宋_GBK"/>
        <charset val="134"/>
      </rPr>
      <t>电气教师</t>
    </r>
  </si>
  <si>
    <r>
      <rPr>
        <sz val="14"/>
        <rFont val="方正仿宋_GBK"/>
        <charset val="134"/>
      </rPr>
      <t>研究生：电气工程、电力系统及其自动化、电工理论与新技术；</t>
    </r>
    <r>
      <rPr>
        <sz val="14"/>
        <rFont val="Times New Roman"/>
        <charset val="134"/>
      </rPr>
      <t xml:space="preserve">
</t>
    </r>
    <r>
      <rPr>
        <sz val="14"/>
        <rFont val="方正仿宋_GBK"/>
        <charset val="134"/>
      </rPr>
      <t>本科：电气工程及其自动化、电气工程与智能控制、电气工程与自动化</t>
    </r>
  </si>
  <si>
    <r>
      <rPr>
        <sz val="14"/>
        <rFont val="方正仿宋_GBK"/>
        <charset val="134"/>
      </rPr>
      <t>烹饪实训指导教师</t>
    </r>
  </si>
  <si>
    <r>
      <rPr>
        <sz val="14"/>
        <rFont val="方正仿宋_GBK"/>
        <charset val="134"/>
      </rPr>
      <t>本科：烹饪与营养教育、食品工艺教育、烹饪与餐饮管理；</t>
    </r>
    <r>
      <rPr>
        <sz val="14"/>
        <rFont val="Times New Roman"/>
        <charset val="134"/>
      </rPr>
      <t xml:space="preserve">
</t>
    </r>
    <r>
      <rPr>
        <sz val="14"/>
        <rFont val="方正仿宋_GBK"/>
        <charset val="134"/>
      </rPr>
      <t>专科：烹饪工艺与营养、中西面点工艺、营养配餐</t>
    </r>
  </si>
  <si>
    <t>具有中式烹调师三级（高级）以上资格证书（人力资源社会保障部门颁发）</t>
  </si>
  <si>
    <r>
      <rPr>
        <sz val="14"/>
        <rFont val="方正仿宋_GBK"/>
        <charset val="134"/>
      </rPr>
      <t>市商务委</t>
    </r>
  </si>
  <si>
    <r>
      <rPr>
        <sz val="14"/>
        <rFont val="方正仿宋_GBK"/>
        <charset val="134"/>
      </rPr>
      <t>市蚕业科学技术研究院</t>
    </r>
  </si>
  <si>
    <r>
      <rPr>
        <sz val="14"/>
        <rFont val="方正仿宋_GBK"/>
        <charset val="134"/>
      </rPr>
      <t>科研</t>
    </r>
    <r>
      <rPr>
        <sz val="14"/>
        <rFont val="Times New Roman"/>
        <charset val="134"/>
      </rPr>
      <t xml:space="preserve">
</t>
    </r>
    <r>
      <rPr>
        <sz val="14"/>
        <rFont val="方正仿宋_GBK"/>
        <charset val="134"/>
      </rPr>
      <t>助理</t>
    </r>
  </si>
  <si>
    <r>
      <rPr>
        <sz val="14"/>
        <rFont val="方正仿宋_GBK"/>
        <charset val="134"/>
      </rPr>
      <t>蚕学、植物保护、遗传学</t>
    </r>
  </si>
  <si>
    <t>北碚区东阳街道上坝路一号，吴老师，023-68277001</t>
  </si>
  <si>
    <t>1.聘用后在招聘单位最低服务期限为5年；2.由于行业特性，需要从事科研一线繁重体力负荷工作，要求报考人员具有符合岗位需求的身体条件。</t>
  </si>
  <si>
    <r>
      <rPr>
        <sz val="14"/>
        <color rgb="FF000000"/>
        <rFont val="方正仿宋_GBK"/>
        <charset val="134"/>
      </rPr>
      <t>重庆市商务信息和数据中心</t>
    </r>
  </si>
  <si>
    <r>
      <rPr>
        <sz val="14"/>
        <color rgb="FF000000"/>
        <rFont val="方正仿宋_GBK"/>
        <charset val="134"/>
      </rPr>
      <t>大数据管理与应用岗</t>
    </r>
  </si>
  <si>
    <r>
      <rPr>
        <sz val="14"/>
        <rFont val="Times New Roman"/>
        <charset val="134"/>
      </rPr>
      <t>2</t>
    </r>
    <r>
      <rPr>
        <sz val="14"/>
        <rFont val="方正仿宋_GBK"/>
        <charset val="134"/>
      </rPr>
      <t>年以上大数据分析与挖掘、管理或者应用相关工作经验</t>
    </r>
  </si>
  <si>
    <t>江北区下石门619号，施老师，023-63636972</t>
  </si>
  <si>
    <t>聘用后能适应周末节假日值班值岗要求</t>
  </si>
  <si>
    <r>
      <rPr>
        <sz val="14"/>
        <color rgb="FF000000"/>
        <rFont val="方正仿宋_GBK"/>
        <charset val="134"/>
      </rPr>
      <t>网络安全与信息化岗</t>
    </r>
  </si>
  <si>
    <r>
      <rPr>
        <sz val="14"/>
        <color rgb="FF000000"/>
        <rFont val="方正仿宋_GBK"/>
        <charset val="134"/>
      </rPr>
      <t>计算机类、电子信息类</t>
    </r>
  </si>
  <si>
    <r>
      <rPr>
        <sz val="14"/>
        <rFont val="Times New Roman"/>
        <charset val="134"/>
      </rPr>
      <t>2</t>
    </r>
    <r>
      <rPr>
        <sz val="14"/>
        <rFont val="方正仿宋_GBK"/>
        <charset val="134"/>
      </rPr>
      <t>年以上信息安全相关工作经验</t>
    </r>
  </si>
  <si>
    <r>
      <rPr>
        <sz val="14"/>
        <rFont val="方正仿宋_GBK"/>
        <charset val="134"/>
      </rPr>
      <t>市文化旅游委</t>
    </r>
  </si>
  <si>
    <r>
      <rPr>
        <sz val="14"/>
        <rFont val="方正仿宋_GBK"/>
        <charset val="134"/>
      </rPr>
      <t>重庆图书馆</t>
    </r>
  </si>
  <si>
    <r>
      <rPr>
        <sz val="14"/>
        <rFont val="方正仿宋_GBK"/>
        <charset val="134"/>
      </rPr>
      <t>联合国文献整理与开发</t>
    </r>
  </si>
  <si>
    <r>
      <rPr>
        <sz val="14"/>
        <rFont val="方正仿宋_GBK"/>
        <charset val="134"/>
      </rPr>
      <t>国际关系、国际事务与国际关系</t>
    </r>
  </si>
  <si>
    <t>沙坪坝区凤天大道106号，谭老师，023-65210181</t>
  </si>
  <si>
    <r>
      <rPr>
        <sz val="14"/>
        <rFont val="方正仿宋_GBK"/>
        <charset val="134"/>
      </rPr>
      <t>古籍修复</t>
    </r>
  </si>
  <si>
    <r>
      <rPr>
        <sz val="14"/>
        <rFont val="方正仿宋_GBK"/>
        <charset val="134"/>
      </rPr>
      <t>文物鉴定与修复、文物保护技术、书画鉴定</t>
    </r>
  </si>
  <si>
    <r>
      <rPr>
        <sz val="14"/>
        <rFont val="方正仿宋_GBK"/>
        <charset val="134"/>
      </rPr>
      <t>古籍修复实作</t>
    </r>
  </si>
  <si>
    <r>
      <rPr>
        <sz val="14"/>
        <color rgb="FF000000"/>
        <rFont val="方正仿宋_GBK"/>
        <charset val="134"/>
      </rPr>
      <t>重庆市群众艺术馆</t>
    </r>
  </si>
  <si>
    <r>
      <rPr>
        <sz val="14"/>
        <color rgb="FF000000"/>
        <rFont val="方正仿宋_GBK"/>
        <charset val="134"/>
      </rPr>
      <t>音响调控</t>
    </r>
  </si>
  <si>
    <r>
      <rPr>
        <sz val="14"/>
        <rFont val="方正仿宋_GBK"/>
        <charset val="134"/>
      </rPr>
      <t>音响工程、演出音响设计</t>
    </r>
  </si>
  <si>
    <r>
      <rPr>
        <sz val="14"/>
        <rFont val="方正仿宋_GBK"/>
        <charset val="134"/>
      </rPr>
      <t>上岗实操</t>
    </r>
  </si>
  <si>
    <r>
      <rPr>
        <sz val="14"/>
        <rFont val="方正仿宋_GBK"/>
        <charset val="134"/>
      </rPr>
      <t>江北区鸿恩路25号，艾老师，023-63718262</t>
    </r>
    <r>
      <rPr>
        <sz val="14"/>
        <rFont val="Times New Roman"/>
        <charset val="134"/>
      </rPr>
      <t> </t>
    </r>
  </si>
  <si>
    <r>
      <rPr>
        <sz val="14"/>
        <rFont val="方正仿宋_GBK"/>
        <charset val="134"/>
      </rPr>
      <t>重庆市文物考古研究院（重庆文化遗产保护中心）</t>
    </r>
  </si>
  <si>
    <r>
      <rPr>
        <sz val="14"/>
        <color rgb="FF000000"/>
        <rFont val="方正仿宋_GBK"/>
        <charset val="134"/>
      </rPr>
      <t>考古调查勘探发掘</t>
    </r>
  </si>
  <si>
    <r>
      <rPr>
        <sz val="14"/>
        <color rgb="FF000000"/>
        <rFont val="方正仿宋_GBK"/>
        <charset val="134"/>
      </rPr>
      <t>考古学及博物馆学、考古学</t>
    </r>
  </si>
  <si>
    <t>渝中区中枇杷山正街72号，李老师，023-63526660</t>
  </si>
  <si>
    <t>聘用后须适应长期出差需要</t>
  </si>
  <si>
    <r>
      <rPr>
        <sz val="14"/>
        <color rgb="FF000000"/>
        <rFont val="方正仿宋_GBK"/>
        <charset val="134"/>
      </rPr>
      <t>先秦考古研究</t>
    </r>
  </si>
  <si>
    <t>研究生期间为新石器考古或商周考古研究方向</t>
  </si>
  <si>
    <r>
      <rPr>
        <sz val="14"/>
        <color rgb="FF000000"/>
        <rFont val="方正仿宋_GBK"/>
        <charset val="134"/>
      </rPr>
      <t>石窟考古研究</t>
    </r>
  </si>
  <si>
    <t>研究生期间为石窟寺考古或佛教考古研究方向</t>
  </si>
  <si>
    <r>
      <rPr>
        <sz val="14"/>
        <color rgb="FF000000"/>
        <rFont val="方正仿宋_GBK"/>
        <charset val="134"/>
      </rPr>
      <t>文物保护规划设计</t>
    </r>
  </si>
  <si>
    <r>
      <rPr>
        <sz val="14"/>
        <color rgb="FF000000"/>
        <rFont val="方正仿宋_GBK"/>
        <charset val="134"/>
      </rPr>
      <t>城市规划与设计、城乡规划学</t>
    </r>
  </si>
  <si>
    <r>
      <rPr>
        <sz val="14"/>
        <color rgb="FF000000"/>
        <rFont val="方正仿宋_GBK"/>
        <charset val="134"/>
      </rPr>
      <t>石质文物保护</t>
    </r>
  </si>
  <si>
    <r>
      <rPr>
        <sz val="14"/>
        <color rgb="FF000000"/>
        <rFont val="方正仿宋_GBK"/>
        <charset val="134"/>
      </rPr>
      <t>文物与博物馆、岩土工程</t>
    </r>
  </si>
  <si>
    <t>文物与博物馆专业研究生期间为石质文物保护研究方向</t>
  </si>
  <si>
    <r>
      <rPr>
        <sz val="14"/>
        <color rgb="FF000000"/>
        <rFont val="方正仿宋_GBK"/>
        <charset val="134"/>
      </rPr>
      <t>建筑遗产研究</t>
    </r>
  </si>
  <si>
    <r>
      <rPr>
        <sz val="14"/>
        <rFont val="方正仿宋_GBK"/>
        <charset val="134"/>
      </rPr>
      <t>建筑学</t>
    </r>
    <r>
      <rPr>
        <sz val="14"/>
        <color rgb="FF000000"/>
        <rFont val="方正仿宋_GBK"/>
        <charset val="134"/>
      </rPr>
      <t>、中国古代史、中国近现代史、历史文献学、历史地理学</t>
    </r>
  </si>
  <si>
    <r>
      <rPr>
        <sz val="14"/>
        <color rgb="FF000000"/>
        <rFont val="方正仿宋_GBK"/>
        <charset val="134"/>
      </rPr>
      <t>建筑遗产保护</t>
    </r>
  </si>
  <si>
    <r>
      <rPr>
        <sz val="14"/>
        <color rgb="FF000000"/>
        <rFont val="方正仿宋_GBK"/>
        <charset val="134"/>
      </rPr>
      <t>结构工程</t>
    </r>
  </si>
  <si>
    <r>
      <rPr>
        <sz val="14"/>
        <color rgb="FF000000"/>
        <rFont val="方正仿宋_GBK"/>
        <charset val="134"/>
      </rPr>
      <t>文物管理与研究</t>
    </r>
  </si>
  <si>
    <r>
      <rPr>
        <sz val="14"/>
        <color rgb="FF000000"/>
        <rFont val="方正仿宋_GBK"/>
        <charset val="134"/>
      </rPr>
      <t>考古学及博物馆学、考古学、文物与博物馆</t>
    </r>
  </si>
  <si>
    <r>
      <rPr>
        <sz val="14"/>
        <rFont val="方正仿宋_GBK"/>
        <charset val="134"/>
      </rPr>
      <t>重庆市歌剧院</t>
    </r>
  </si>
  <si>
    <r>
      <rPr>
        <sz val="14"/>
        <rFont val="方正仿宋_GBK"/>
        <charset val="134"/>
      </rPr>
      <t>男中音（美声）</t>
    </r>
  </si>
  <si>
    <r>
      <rPr>
        <sz val="14"/>
        <rFont val="方正仿宋_GBK"/>
        <charset val="134"/>
      </rPr>
      <t>音乐表演、音乐学、艺术硕士专业（音乐）</t>
    </r>
  </si>
  <si>
    <t>限美声唱法</t>
  </si>
  <si>
    <r>
      <rPr>
        <sz val="14"/>
        <rFont val="方正仿宋_GBK"/>
        <charset val="134"/>
      </rPr>
      <t>乐理及歌剧基础知识</t>
    </r>
  </si>
  <si>
    <t>渝中区长江一路62号，刘老师，023-63711216</t>
  </si>
  <si>
    <r>
      <rPr>
        <sz val="14"/>
        <rFont val="方正仿宋_GBK"/>
        <charset val="134"/>
      </rPr>
      <t>女高音（美声）</t>
    </r>
  </si>
  <si>
    <r>
      <rPr>
        <sz val="14"/>
        <rFont val="方正仿宋_GBK"/>
        <charset val="134"/>
      </rPr>
      <t>小提琴</t>
    </r>
  </si>
  <si>
    <r>
      <rPr>
        <sz val="14"/>
        <rFont val="方正仿宋_GBK"/>
        <charset val="134"/>
      </rPr>
      <t>音乐表演、弦乐器演奏、音乐学、艺术硕士专业（音乐）</t>
    </r>
  </si>
  <si>
    <r>
      <rPr>
        <sz val="14"/>
        <rFont val="方正仿宋_GBK"/>
        <charset val="134"/>
      </rPr>
      <t>乐理及交响乐基础知识</t>
    </r>
  </si>
  <si>
    <r>
      <rPr>
        <sz val="14"/>
        <rFont val="方正仿宋_GBK"/>
        <charset val="134"/>
      </rPr>
      <t>打击乐</t>
    </r>
  </si>
  <si>
    <r>
      <rPr>
        <sz val="14"/>
        <rFont val="方正仿宋_GBK"/>
        <charset val="134"/>
      </rPr>
      <t>音乐表演、打击乐器演奏、音乐学、艺术硕士专业（音乐）</t>
    </r>
  </si>
  <si>
    <r>
      <rPr>
        <sz val="14"/>
        <color theme="1"/>
        <rFont val="方正仿宋_GBK"/>
        <charset val="134"/>
      </rPr>
      <t>化妆造型设计</t>
    </r>
  </si>
  <si>
    <r>
      <rPr>
        <sz val="14"/>
        <rFont val="方正仿宋_GBK"/>
        <charset val="134"/>
      </rPr>
      <t>戏剧影视美术设计、艺术硕士专业（戏剧）</t>
    </r>
  </si>
  <si>
    <r>
      <rPr>
        <sz val="14"/>
        <color theme="1"/>
        <rFont val="方正仿宋_GBK"/>
        <charset val="134"/>
      </rPr>
      <t>重庆中国三峡博物馆</t>
    </r>
  </si>
  <si>
    <r>
      <rPr>
        <sz val="14"/>
        <color theme="1"/>
        <rFont val="方正仿宋_GBK"/>
        <charset val="134"/>
      </rPr>
      <t>文物生物病害防治技术研发与应用</t>
    </r>
  </si>
  <si>
    <r>
      <rPr>
        <sz val="14"/>
        <rFont val="方正仿宋_GBK"/>
        <charset val="134"/>
      </rPr>
      <t>生物防治、植物病理学、植物资源的保护与利用</t>
    </r>
  </si>
  <si>
    <t>渝中区人民路236号；杨老师，023-63679226</t>
  </si>
  <si>
    <r>
      <rPr>
        <sz val="14"/>
        <color theme="1"/>
        <rFont val="方正仿宋_GBK"/>
        <charset val="134"/>
      </rPr>
      <t>有机质文物保护</t>
    </r>
  </si>
  <si>
    <r>
      <rPr>
        <sz val="14"/>
        <rFont val="方正仿宋_GBK"/>
        <charset val="134"/>
      </rPr>
      <t>文物保护学、考古学、文物与博物馆</t>
    </r>
  </si>
  <si>
    <r>
      <rPr>
        <sz val="14"/>
        <color rgb="FF000000"/>
        <rFont val="方正仿宋_GBK"/>
        <charset val="134"/>
      </rPr>
      <t>书画修复</t>
    </r>
  </si>
  <si>
    <r>
      <rPr>
        <sz val="14"/>
        <rFont val="Times New Roman"/>
        <charset val="134"/>
      </rPr>
      <t xml:space="preserve"> </t>
    </r>
    <r>
      <rPr>
        <sz val="14"/>
        <rFont val="方正仿宋_GBK"/>
        <charset val="134"/>
      </rPr>
      <t>不限</t>
    </r>
  </si>
  <si>
    <r>
      <rPr>
        <sz val="14"/>
        <color rgb="FF000000"/>
        <rFont val="Times New Roman"/>
        <charset val="134"/>
      </rPr>
      <t>2</t>
    </r>
    <r>
      <rPr>
        <sz val="14"/>
        <color rgb="FF000000"/>
        <rFont val="方正仿宋_GBK"/>
        <charset val="134"/>
      </rPr>
      <t>年以上书画文物修复工作经历</t>
    </r>
  </si>
  <si>
    <r>
      <rPr>
        <sz val="14"/>
        <color rgb="FF000000"/>
        <rFont val="方正仿宋_GBK"/>
        <charset val="134"/>
      </rPr>
      <t>书画文物装裱技能测试</t>
    </r>
  </si>
  <si>
    <r>
      <rPr>
        <sz val="14"/>
        <color rgb="FF000000"/>
        <rFont val="方正仿宋_GBK"/>
        <charset val="134"/>
      </rPr>
      <t>青铜、陶瓷器修复</t>
    </r>
  </si>
  <si>
    <r>
      <rPr>
        <sz val="14"/>
        <color rgb="FF000000"/>
        <rFont val="Times New Roman"/>
        <charset val="134"/>
      </rPr>
      <t>2</t>
    </r>
    <r>
      <rPr>
        <sz val="14"/>
        <color rgb="FF000000"/>
        <rFont val="方正仿宋_GBK"/>
        <charset val="134"/>
      </rPr>
      <t>年以上青铜、陶瓷器文物修复工作经历</t>
    </r>
  </si>
  <si>
    <r>
      <rPr>
        <sz val="14"/>
        <color rgb="FF000000"/>
        <rFont val="方正仿宋_GBK"/>
        <charset val="134"/>
      </rPr>
      <t>青铜、陶瓷器修复技能测试</t>
    </r>
  </si>
  <si>
    <r>
      <rPr>
        <sz val="14"/>
        <rFont val="方正仿宋_GBK"/>
        <charset val="134"/>
      </rPr>
      <t>重庆艺术学校</t>
    </r>
  </si>
  <si>
    <r>
      <rPr>
        <sz val="14"/>
        <color rgb="FF000000"/>
        <rFont val="方正仿宋_GBK"/>
        <charset val="134"/>
      </rPr>
      <t>中国民族民间舞教师岗</t>
    </r>
  </si>
  <si>
    <r>
      <rPr>
        <sz val="14"/>
        <rFont val="方正仿宋_GBK"/>
        <charset val="134"/>
      </rPr>
      <t>舞蹈教育、舞蹈表演、舞蹈学、舞蹈编导、艺术硕士专业（舞蹈）</t>
    </r>
  </si>
  <si>
    <t>具有中学（中职）以上教师资格证</t>
  </si>
  <si>
    <r>
      <rPr>
        <sz val="14"/>
        <rFont val="方正仿宋_GBK"/>
        <charset val="134"/>
      </rPr>
      <t>说课</t>
    </r>
    <r>
      <rPr>
        <sz val="14"/>
        <rFont val="Times New Roman"/>
        <charset val="134"/>
      </rPr>
      <t>+</t>
    </r>
    <r>
      <rPr>
        <sz val="14"/>
        <rFont val="方正仿宋_GBK"/>
        <charset val="134"/>
      </rPr>
      <t>试讲</t>
    </r>
  </si>
  <si>
    <t>巴南区尚文大道867号，唐老师，023-62336277</t>
  </si>
  <si>
    <r>
      <rPr>
        <sz val="14"/>
        <color rgb="FF000000"/>
        <rFont val="方正仿宋_GBK"/>
        <charset val="134"/>
      </rPr>
      <t>英语教师岗</t>
    </r>
  </si>
  <si>
    <r>
      <rPr>
        <sz val="14"/>
        <color rgb="FF000000"/>
        <rFont val="方正仿宋_GBK"/>
        <charset val="134"/>
      </rPr>
      <t>专技</t>
    </r>
    <r>
      <rPr>
        <sz val="14"/>
        <color rgb="FF000000"/>
        <rFont val="Times New Roman"/>
        <charset val="134"/>
      </rPr>
      <t>12</t>
    </r>
    <r>
      <rPr>
        <sz val="14"/>
        <color rgb="FF000000"/>
        <rFont val="方正仿宋_GBK"/>
        <charset val="134"/>
      </rPr>
      <t>级以上</t>
    </r>
    <r>
      <rPr>
        <sz val="14"/>
        <color rgb="FF000000"/>
        <rFont val="Times New Roman"/>
        <charset val="134"/>
      </rPr>
      <t xml:space="preserve">
</t>
    </r>
  </si>
  <si>
    <r>
      <rPr>
        <sz val="14"/>
        <color rgb="FF000000"/>
        <rFont val="方正仿宋_GBK"/>
        <charset val="134"/>
      </rPr>
      <t>思政教师岗</t>
    </r>
  </si>
  <si>
    <r>
      <rPr>
        <sz val="14"/>
        <rFont val="方正仿宋_GBK"/>
        <charset val="134"/>
      </rPr>
      <t>马克思主义理论类，政治学理论</t>
    </r>
  </si>
  <si>
    <t>须同时具备以下条件：1.中共党员（含预备党员）； 2.具有中学（中职）以上教师资格证。</t>
  </si>
  <si>
    <r>
      <rPr>
        <sz val="14"/>
        <color rgb="FF000000"/>
        <rFont val="方正仿宋_GBK"/>
        <charset val="134"/>
      </rPr>
      <t>播音与主持教师岗</t>
    </r>
  </si>
  <si>
    <r>
      <rPr>
        <sz val="14"/>
        <rFont val="方正仿宋_GBK"/>
        <charset val="134"/>
      </rPr>
      <t>戏剧与影视学类</t>
    </r>
  </si>
  <si>
    <t>须同时具备以下条件：1.具有中学（中职）以上教师资格证；2.本科所学专业为播音、播音与主持艺术。</t>
  </si>
  <si>
    <r>
      <rPr>
        <sz val="14"/>
        <color rgb="FF000000"/>
        <rFont val="方正仿宋_GBK"/>
        <charset val="134"/>
      </rPr>
      <t>专职班主任岗</t>
    </r>
  </si>
  <si>
    <r>
      <rPr>
        <sz val="14"/>
        <rFont val="方正仿宋_GBK"/>
        <charset val="134"/>
      </rPr>
      <t>专技</t>
    </r>
    <r>
      <rPr>
        <sz val="14"/>
        <rFont val="Times New Roman"/>
        <charset val="134"/>
      </rPr>
      <t>12</t>
    </r>
    <r>
      <rPr>
        <sz val="14"/>
        <rFont val="方正仿宋_GBK"/>
        <charset val="134"/>
      </rPr>
      <t>级以上</t>
    </r>
    <r>
      <rPr>
        <sz val="14"/>
        <rFont val="Times New Roman"/>
        <charset val="134"/>
      </rPr>
      <t xml:space="preserve">
</t>
    </r>
  </si>
  <si>
    <r>
      <rPr>
        <sz val="14"/>
        <rFont val="方正仿宋_GBK"/>
        <charset val="134"/>
      </rPr>
      <t>中国语言文学类、音乐与舞蹈学类、工商管理类、美术学类、管理科学与工程类、统计学类、金融学类、设计学类、教育学类</t>
    </r>
  </si>
  <si>
    <t>35周岁以下（取得研究生学历及相应学位的可放宽至40周岁）</t>
  </si>
  <si>
    <r>
      <rPr>
        <sz val="14"/>
        <color theme="1"/>
        <rFont val="方正仿宋_GBK"/>
        <charset val="134"/>
      </rPr>
      <t>钢琴教师岗</t>
    </r>
  </si>
  <si>
    <r>
      <rPr>
        <sz val="14"/>
        <rFont val="方正仿宋_GBK"/>
        <charset val="134"/>
      </rPr>
      <t>音乐学、音乐与舞蹈学、艺术硕士专业（音乐）</t>
    </r>
  </si>
  <si>
    <r>
      <rPr>
        <sz val="14"/>
        <color theme="1"/>
        <rFont val="方正仿宋_GBK"/>
        <charset val="134"/>
      </rPr>
      <t>声乐教师岗</t>
    </r>
  </si>
  <si>
    <r>
      <rPr>
        <sz val="14"/>
        <rFont val="方正仿宋_GBK"/>
        <charset val="134"/>
      </rPr>
      <t>音乐学、音乐与舞蹈学、</t>
    </r>
    <r>
      <rPr>
        <sz val="14"/>
        <rFont val="Times New Roman"/>
        <charset val="134"/>
      </rPr>
      <t xml:space="preserve"> </t>
    </r>
    <r>
      <rPr>
        <sz val="14"/>
        <rFont val="方正仿宋_GBK"/>
        <charset val="134"/>
      </rPr>
      <t>艺术硕士专业（音乐）</t>
    </r>
  </si>
  <si>
    <r>
      <rPr>
        <sz val="14"/>
        <rFont val="方正仿宋_GBK"/>
        <charset val="134"/>
      </rPr>
      <t>市卫生健康委</t>
    </r>
  </si>
  <si>
    <r>
      <rPr>
        <sz val="14"/>
        <rFont val="方正仿宋_GBK"/>
        <charset val="134"/>
      </rPr>
      <t>市疾控中心</t>
    </r>
  </si>
  <si>
    <r>
      <rPr>
        <sz val="14"/>
        <rFont val="方正仿宋_GBK"/>
        <charset val="134"/>
      </rPr>
      <t>毒理检验</t>
    </r>
  </si>
  <si>
    <r>
      <rPr>
        <sz val="14"/>
        <rFont val="方正仿宋_GBK"/>
        <charset val="134"/>
      </rPr>
      <t>动物学、兽医学、兽医</t>
    </r>
  </si>
  <si>
    <r>
      <rPr>
        <sz val="14"/>
        <rFont val="方正仿宋_GBK"/>
        <charset val="134"/>
      </rPr>
      <t>《综合基础知识</t>
    </r>
    <r>
      <rPr>
        <sz val="14"/>
        <rFont val="Times New Roman"/>
        <charset val="134"/>
      </rPr>
      <t>(</t>
    </r>
    <r>
      <rPr>
        <sz val="14"/>
        <rFont val="方正仿宋_GBK"/>
        <charset val="134"/>
      </rPr>
      <t>卫生类</t>
    </r>
    <r>
      <rPr>
        <sz val="14"/>
        <rFont val="Times New Roman"/>
        <charset val="134"/>
      </rPr>
      <t>)</t>
    </r>
    <r>
      <rPr>
        <sz val="14"/>
        <rFont val="方正仿宋_GBK"/>
        <charset val="134"/>
      </rPr>
      <t>》</t>
    </r>
  </si>
  <si>
    <r>
      <rPr>
        <sz val="14"/>
        <rFont val="方正仿宋_GBK"/>
        <charset val="134"/>
      </rPr>
      <t>生物科学类知识</t>
    </r>
  </si>
  <si>
    <t>渝中区长江二路8号，张老师，023-68890169</t>
  </si>
  <si>
    <r>
      <rPr>
        <sz val="14"/>
        <rFont val="方正仿宋_GBK"/>
        <charset val="134"/>
      </rPr>
      <t>重庆医科大学附属第一医院</t>
    </r>
  </si>
  <si>
    <r>
      <rPr>
        <sz val="14"/>
        <rFont val="方正仿宋_GBK"/>
        <charset val="134"/>
      </rPr>
      <t>急诊医学科医师</t>
    </r>
  </si>
  <si>
    <r>
      <rPr>
        <sz val="14"/>
        <rFont val="方正仿宋_GBK"/>
        <charset val="134"/>
      </rPr>
      <t>专技</t>
    </r>
    <r>
      <rPr>
        <sz val="14"/>
        <rFont val="Times New Roman"/>
        <charset val="134"/>
      </rPr>
      <t>12</t>
    </r>
    <r>
      <rPr>
        <sz val="14"/>
        <rFont val="方正仿宋_GBK"/>
        <charset val="134"/>
      </rPr>
      <t>级</t>
    </r>
    <r>
      <rPr>
        <sz val="14"/>
        <rFont val="Times New Roman"/>
        <charset val="134"/>
      </rPr>
      <t xml:space="preserve">
</t>
    </r>
    <r>
      <rPr>
        <sz val="14"/>
        <rFont val="方正仿宋_GBK"/>
        <charset val="134"/>
      </rPr>
      <t>以上</t>
    </r>
  </si>
  <si>
    <r>
      <rPr>
        <sz val="14"/>
        <rFont val="方正仿宋_GBK"/>
        <charset val="134"/>
      </rPr>
      <t>内科学、急诊医学、外科学</t>
    </r>
  </si>
  <si>
    <t>同时具备以下条件：1.取得执业医师资格；2.取得住院医师规范化培训合格证书。</t>
  </si>
  <si>
    <r>
      <rPr>
        <sz val="14"/>
        <rFont val="方正仿宋_GBK"/>
        <charset val="134"/>
      </rPr>
      <t>《综合基础知识（卫生类）》</t>
    </r>
  </si>
  <si>
    <r>
      <rPr>
        <sz val="14"/>
        <rFont val="方正仿宋_GBK"/>
        <charset val="134"/>
      </rPr>
      <t>临床医学类知识</t>
    </r>
  </si>
  <si>
    <t>渝中区友谊路一号重医附一院，王老师，023-89012440</t>
  </si>
  <si>
    <r>
      <rPr>
        <sz val="14"/>
        <rFont val="方正仿宋_GBK"/>
        <charset val="134"/>
      </rPr>
      <t>第一分院内科医师</t>
    </r>
  </si>
  <si>
    <r>
      <rPr>
        <sz val="14"/>
        <rFont val="方正仿宋_GBK"/>
        <charset val="134"/>
      </rPr>
      <t>内科学</t>
    </r>
  </si>
  <si>
    <r>
      <rPr>
        <sz val="14"/>
        <rFont val="Times New Roman"/>
        <charset val="134"/>
      </rPr>
      <t>3</t>
    </r>
    <r>
      <rPr>
        <sz val="14"/>
        <rFont val="方正仿宋_GBK"/>
        <charset val="134"/>
      </rPr>
      <t>年以上三级医院岗位相关工作经历</t>
    </r>
  </si>
  <si>
    <t>同时具备以下条件：1.取得执业医师资格；2.取得相应中级以上职称。</t>
  </si>
  <si>
    <r>
      <rPr>
        <sz val="14"/>
        <rFont val="方正仿宋_GBK"/>
        <charset val="134"/>
      </rPr>
      <t>第一分院心内科心脏彩超医师</t>
    </r>
  </si>
  <si>
    <r>
      <rPr>
        <sz val="14"/>
        <rFont val="方正仿宋_GBK"/>
        <charset val="134"/>
      </rPr>
      <t>内科学、影像医学与核医学</t>
    </r>
  </si>
  <si>
    <r>
      <rPr>
        <sz val="14"/>
        <rFont val="方正仿宋_GBK"/>
        <charset val="134"/>
      </rPr>
      <t>医学影像类知识</t>
    </r>
  </si>
  <si>
    <r>
      <rPr>
        <sz val="14"/>
        <rFont val="方正仿宋_GBK"/>
        <charset val="134"/>
      </rPr>
      <t>第一分院眼科医师</t>
    </r>
  </si>
  <si>
    <r>
      <rPr>
        <sz val="14"/>
        <rFont val="方正仿宋_GBK"/>
        <charset val="134"/>
      </rPr>
      <t>眼科学（角膜病或眼表病方向）</t>
    </r>
  </si>
  <si>
    <r>
      <rPr>
        <sz val="14"/>
        <rFont val="方正仿宋_GBK"/>
        <charset val="134"/>
      </rPr>
      <t>第一分院耳鼻喉科学医师</t>
    </r>
  </si>
  <si>
    <r>
      <rPr>
        <sz val="14"/>
        <rFont val="方正仿宋_GBK"/>
        <charset val="134"/>
      </rPr>
      <t>耳鼻咽喉科学</t>
    </r>
  </si>
  <si>
    <r>
      <rPr>
        <sz val="14"/>
        <rFont val="方正仿宋_GBK"/>
        <charset val="134"/>
      </rPr>
      <t>第一分院皮肤科医师</t>
    </r>
  </si>
  <si>
    <r>
      <rPr>
        <sz val="14"/>
        <rFont val="方正仿宋_GBK"/>
        <charset val="134"/>
      </rPr>
      <t>皮肤病与性病学</t>
    </r>
  </si>
  <si>
    <r>
      <rPr>
        <sz val="14"/>
        <rFont val="方正仿宋_GBK"/>
        <charset val="134"/>
      </rPr>
      <t>第一分院妇科医师</t>
    </r>
  </si>
  <si>
    <r>
      <rPr>
        <sz val="14"/>
        <rFont val="方正仿宋_GBK"/>
        <charset val="134"/>
      </rPr>
      <t>临床医学、妇产科学</t>
    </r>
  </si>
  <si>
    <r>
      <rPr>
        <sz val="14"/>
        <rFont val="方正仿宋_GBK"/>
        <charset val="134"/>
      </rPr>
      <t>第一分院急诊内科医师</t>
    </r>
    <r>
      <rPr>
        <sz val="14"/>
        <rFont val="Times New Roman"/>
        <charset val="134"/>
      </rPr>
      <t>1</t>
    </r>
  </si>
  <si>
    <r>
      <rPr>
        <sz val="14"/>
        <rFont val="方正仿宋_GBK"/>
        <charset val="134"/>
      </rPr>
      <t>临床医学、内科学、老年医学、神经病学、急诊医学、重症医学</t>
    </r>
  </si>
  <si>
    <t>同时具备以下条件：1.取得执业医师资格；2.取得住院医师规范化培训合格证书；3.取得相应中级以上职称。</t>
  </si>
  <si>
    <r>
      <rPr>
        <sz val="14"/>
        <rFont val="方正仿宋_GBK"/>
        <charset val="134"/>
      </rPr>
      <t>第一分院急诊内科医师</t>
    </r>
    <r>
      <rPr>
        <sz val="14"/>
        <rFont val="Times New Roman"/>
        <charset val="134"/>
      </rPr>
      <t>2</t>
    </r>
  </si>
  <si>
    <r>
      <rPr>
        <sz val="14"/>
        <rFont val="Times New Roman"/>
        <charset val="134"/>
      </rPr>
      <t>3</t>
    </r>
    <r>
      <rPr>
        <sz val="14"/>
        <rFont val="方正仿宋_GBK"/>
        <charset val="134"/>
      </rPr>
      <t>年以上三级医院相关工作经历</t>
    </r>
  </si>
  <si>
    <r>
      <rPr>
        <sz val="14"/>
        <rFont val="方正仿宋_GBK"/>
        <charset val="134"/>
      </rPr>
      <t>第一分院急诊外科医师</t>
    </r>
    <r>
      <rPr>
        <sz val="14"/>
        <rFont val="Times New Roman"/>
        <charset val="134"/>
      </rPr>
      <t>1</t>
    </r>
  </si>
  <si>
    <r>
      <rPr>
        <sz val="14"/>
        <rFont val="方正仿宋_GBK"/>
        <charset val="134"/>
      </rPr>
      <t>临床医学、外科学</t>
    </r>
  </si>
  <si>
    <r>
      <rPr>
        <sz val="14"/>
        <rFont val="方正仿宋_GBK"/>
        <charset val="134"/>
      </rPr>
      <t>第一分院急诊外科医师</t>
    </r>
    <r>
      <rPr>
        <sz val="14"/>
        <rFont val="Times New Roman"/>
        <charset val="134"/>
      </rPr>
      <t>2</t>
    </r>
  </si>
  <si>
    <r>
      <rPr>
        <sz val="14"/>
        <rFont val="方正仿宋_GBK"/>
        <charset val="134"/>
      </rPr>
      <t>第一分院重症监护室医师</t>
    </r>
    <r>
      <rPr>
        <sz val="14"/>
        <rFont val="Times New Roman"/>
        <charset val="134"/>
      </rPr>
      <t>1</t>
    </r>
  </si>
  <si>
    <r>
      <rPr>
        <sz val="14"/>
        <rFont val="方正仿宋_GBK"/>
        <charset val="134"/>
      </rPr>
      <t>临床医学、急诊医学、重症医学</t>
    </r>
  </si>
  <si>
    <r>
      <rPr>
        <sz val="14"/>
        <rFont val="方正仿宋_GBK"/>
        <charset val="134"/>
      </rPr>
      <t>第一分院重症监护室医师</t>
    </r>
    <r>
      <rPr>
        <sz val="14"/>
        <rFont val="Times New Roman"/>
        <charset val="134"/>
      </rPr>
      <t>2</t>
    </r>
  </si>
  <si>
    <r>
      <rPr>
        <sz val="14"/>
        <rFont val="方正仿宋_GBK"/>
        <charset val="134"/>
      </rPr>
      <t>第一分院口腔科医师</t>
    </r>
  </si>
  <si>
    <r>
      <rPr>
        <sz val="14"/>
        <rFont val="方正仿宋_GBK"/>
        <charset val="134"/>
      </rPr>
      <t>口腔临床医学、口腔医学</t>
    </r>
  </si>
  <si>
    <r>
      <rPr>
        <sz val="14"/>
        <rFont val="方正仿宋_GBK"/>
        <charset val="134"/>
      </rPr>
      <t>口腔医学类知识</t>
    </r>
  </si>
  <si>
    <r>
      <rPr>
        <sz val="14"/>
        <rFont val="方正仿宋_GBK"/>
        <charset val="134"/>
      </rPr>
      <t>第一分院康复医学科医师</t>
    </r>
  </si>
  <si>
    <r>
      <rPr>
        <sz val="14"/>
        <rFont val="方正仿宋_GBK"/>
        <charset val="134"/>
      </rPr>
      <t>针灸推拿学</t>
    </r>
  </si>
  <si>
    <t>取得执业医师资格</t>
  </si>
  <si>
    <r>
      <rPr>
        <sz val="14"/>
        <rFont val="方正仿宋_GBK"/>
        <charset val="134"/>
      </rPr>
      <t>中医学类知识</t>
    </r>
  </si>
  <si>
    <r>
      <rPr>
        <sz val="14"/>
        <rFont val="方正仿宋_GBK"/>
        <charset val="134"/>
      </rPr>
      <t>呼吸内科呼吸治疗师</t>
    </r>
  </si>
  <si>
    <r>
      <rPr>
        <sz val="14"/>
        <rFont val="方正仿宋_GBK"/>
        <charset val="134"/>
      </rPr>
      <t>呼吸治疗</t>
    </r>
  </si>
  <si>
    <r>
      <rPr>
        <sz val="14"/>
        <rFont val="方正仿宋_GBK"/>
        <charset val="134"/>
      </rPr>
      <t>康复医学科技术员</t>
    </r>
  </si>
  <si>
    <r>
      <rPr>
        <sz val="14"/>
        <rFont val="方正仿宋_GBK"/>
        <charset val="134"/>
      </rPr>
      <t>康复医学与理疗学、医学技术（康复治疗学）</t>
    </r>
  </si>
  <si>
    <r>
      <rPr>
        <sz val="14"/>
        <rFont val="方正仿宋_GBK"/>
        <charset val="134"/>
      </rPr>
      <t>康复医学类知识</t>
    </r>
  </si>
  <si>
    <r>
      <rPr>
        <sz val="14"/>
        <rFont val="方正仿宋_GBK"/>
        <charset val="134"/>
      </rPr>
      <t>放射科技术员</t>
    </r>
  </si>
  <si>
    <r>
      <rPr>
        <sz val="14"/>
        <rFont val="方正仿宋_GBK"/>
        <charset val="134"/>
      </rPr>
      <t>影像医学与核医学、医学技术</t>
    </r>
  </si>
  <si>
    <r>
      <rPr>
        <sz val="14"/>
        <rFont val="方正仿宋_GBK"/>
        <charset val="134"/>
      </rPr>
      <t>药学部药剂人员</t>
    </r>
  </si>
  <si>
    <r>
      <rPr>
        <sz val="14"/>
        <rFont val="方正仿宋_GBK"/>
        <charset val="134"/>
      </rPr>
      <t>中药学</t>
    </r>
  </si>
  <si>
    <t>具有相应初级以上职称</t>
  </si>
  <si>
    <r>
      <rPr>
        <sz val="14"/>
        <rFont val="方正仿宋_GBK"/>
        <charset val="134"/>
      </rPr>
      <t>中药学类知识</t>
    </r>
  </si>
  <si>
    <r>
      <rPr>
        <sz val="14"/>
        <rFont val="方正仿宋_GBK"/>
        <charset val="134"/>
      </rPr>
      <t>第一分院耳鼻喉科技术员</t>
    </r>
  </si>
  <si>
    <r>
      <rPr>
        <sz val="14"/>
        <rFont val="方正仿宋_GBK"/>
        <charset val="134"/>
      </rPr>
      <t>第一分院眼科技术员</t>
    </r>
  </si>
  <si>
    <r>
      <rPr>
        <sz val="14"/>
        <rFont val="方正仿宋_GBK"/>
        <charset val="134"/>
      </rPr>
      <t>临床医学、眼视光学、眼科学</t>
    </r>
  </si>
  <si>
    <t>取得相应中级以上职称</t>
  </si>
  <si>
    <r>
      <rPr>
        <sz val="14"/>
        <rFont val="方正仿宋_GBK"/>
        <charset val="134"/>
      </rPr>
      <t>第一分院康复医学科技术员</t>
    </r>
  </si>
  <si>
    <r>
      <rPr>
        <sz val="14"/>
        <rFont val="方正仿宋_GBK"/>
        <charset val="134"/>
      </rPr>
      <t>医学技术（康复治疗学）、运动物理治疗理学</t>
    </r>
  </si>
  <si>
    <r>
      <rPr>
        <sz val="14"/>
        <rFont val="方正仿宋_GBK"/>
        <charset val="134"/>
      </rPr>
      <t>第一分院重症监护室呼吸治疗师</t>
    </r>
  </si>
  <si>
    <r>
      <rPr>
        <sz val="14"/>
        <rFont val="方正仿宋_GBK"/>
        <charset val="134"/>
      </rPr>
      <t>第一分院护理人员</t>
    </r>
  </si>
  <si>
    <r>
      <rPr>
        <sz val="14"/>
        <rFont val="方正仿宋_GBK"/>
        <charset val="134"/>
      </rPr>
      <t>护理学类</t>
    </r>
  </si>
  <si>
    <t>取得护士规范化培训合格证书</t>
  </si>
  <si>
    <r>
      <rPr>
        <sz val="14"/>
        <rFont val="方正仿宋_GBK"/>
        <charset val="134"/>
      </rPr>
      <t>护理学类知识</t>
    </r>
  </si>
  <si>
    <r>
      <rPr>
        <sz val="14"/>
        <rFont val="方正仿宋_GBK"/>
        <charset val="134"/>
      </rPr>
      <t>宣教科职员</t>
    </r>
  </si>
  <si>
    <r>
      <rPr>
        <sz val="14"/>
        <rFont val="方正仿宋_GBK"/>
        <charset val="134"/>
      </rPr>
      <t>职员</t>
    </r>
    <r>
      <rPr>
        <sz val="14"/>
        <rFont val="Times New Roman"/>
        <charset val="134"/>
      </rPr>
      <t>9</t>
    </r>
    <r>
      <rPr>
        <sz val="14"/>
        <rFont val="方正仿宋_GBK"/>
        <charset val="134"/>
      </rPr>
      <t>级</t>
    </r>
  </si>
  <si>
    <r>
      <rPr>
        <sz val="14"/>
        <rFont val="方正仿宋_GBK"/>
        <charset val="134"/>
      </rPr>
      <t>计算机应用技术（多媒体制作、图形图像制作、多媒体技术方向）、新闻学、传播学、新闻与传播</t>
    </r>
  </si>
  <si>
    <r>
      <rPr>
        <sz val="14"/>
        <rFont val="方正仿宋_GBK"/>
        <charset val="134"/>
      </rPr>
      <t>计财处专技</t>
    </r>
  </si>
  <si>
    <r>
      <rPr>
        <sz val="14"/>
        <rFont val="方正仿宋_GBK"/>
        <charset val="134"/>
      </rPr>
      <t>会计硕士专业</t>
    </r>
    <r>
      <rPr>
        <sz val="14"/>
        <rFont val="Times New Roman"/>
        <charset val="134"/>
      </rPr>
      <t>(</t>
    </r>
    <r>
      <rPr>
        <sz val="14"/>
        <rFont val="方正仿宋_GBK"/>
        <charset val="134"/>
      </rPr>
      <t>会计信息化方向）、财务管理、会计学</t>
    </r>
  </si>
  <si>
    <r>
      <rPr>
        <sz val="14"/>
        <rFont val="方正仿宋_GBK"/>
        <charset val="134"/>
      </rPr>
      <t>会计学类知识</t>
    </r>
  </si>
  <si>
    <r>
      <rPr>
        <sz val="14"/>
        <rFont val="方正仿宋_GBK"/>
        <charset val="134"/>
      </rPr>
      <t>信息中心专技</t>
    </r>
    <r>
      <rPr>
        <sz val="14"/>
        <rFont val="Times New Roman"/>
        <charset val="134"/>
      </rPr>
      <t>1</t>
    </r>
  </si>
  <si>
    <r>
      <rPr>
        <sz val="14"/>
        <rFont val="方正仿宋_GBK"/>
        <charset val="134"/>
      </rPr>
      <t>计算机类知识</t>
    </r>
  </si>
  <si>
    <r>
      <rPr>
        <sz val="14"/>
        <rFont val="方正仿宋_GBK"/>
        <charset val="134"/>
      </rPr>
      <t>信息中心专技</t>
    </r>
    <r>
      <rPr>
        <sz val="14"/>
        <rFont val="Times New Roman"/>
        <charset val="134"/>
      </rPr>
      <t>2</t>
    </r>
  </si>
  <si>
    <r>
      <rPr>
        <sz val="14"/>
        <rFont val="方正仿宋_GBK"/>
        <charset val="134"/>
      </rPr>
      <t>生物医学工程</t>
    </r>
  </si>
  <si>
    <r>
      <rPr>
        <sz val="14"/>
        <rFont val="方正仿宋_GBK"/>
        <charset val="134"/>
      </rPr>
      <t>生物医学工程类知识</t>
    </r>
  </si>
  <si>
    <r>
      <rPr>
        <sz val="14"/>
        <rFont val="方正仿宋_GBK"/>
        <charset val="134"/>
      </rPr>
      <t>信息中心专技</t>
    </r>
    <r>
      <rPr>
        <sz val="14"/>
        <rFont val="Times New Roman"/>
        <charset val="134"/>
      </rPr>
      <t>3</t>
    </r>
  </si>
  <si>
    <r>
      <rPr>
        <sz val="14"/>
        <rFont val="方正仿宋_GBK"/>
        <charset val="134"/>
      </rPr>
      <t>统计学、应用统计</t>
    </r>
  </si>
  <si>
    <r>
      <rPr>
        <sz val="14"/>
        <rFont val="方正仿宋_GBK"/>
        <charset val="134"/>
      </rPr>
      <t>统计学类知识</t>
    </r>
  </si>
  <si>
    <r>
      <rPr>
        <sz val="14"/>
        <rFont val="方正仿宋_GBK"/>
        <charset val="134"/>
      </rPr>
      <t>医务处职员</t>
    </r>
    <r>
      <rPr>
        <sz val="14"/>
        <rFont val="Times New Roman"/>
        <charset val="134"/>
      </rPr>
      <t>1</t>
    </r>
  </si>
  <si>
    <r>
      <rPr>
        <sz val="14"/>
        <rFont val="方正仿宋_GBK"/>
        <charset val="134"/>
      </rPr>
      <t>临床医学类、护理学类</t>
    </r>
  </si>
  <si>
    <r>
      <rPr>
        <sz val="14"/>
        <rFont val="Times New Roman"/>
        <charset val="134"/>
      </rPr>
      <t>3</t>
    </r>
    <r>
      <rPr>
        <sz val="14"/>
        <rFont val="方正仿宋_GBK"/>
        <charset val="134"/>
      </rPr>
      <t>年以上岗位或专业相关工作经历</t>
    </r>
  </si>
  <si>
    <r>
      <rPr>
        <sz val="14"/>
        <rFont val="方正仿宋_GBK"/>
        <charset val="134"/>
      </rPr>
      <t>医务处职员</t>
    </r>
    <r>
      <rPr>
        <sz val="14"/>
        <rFont val="Times New Roman"/>
        <charset val="134"/>
      </rPr>
      <t>2</t>
    </r>
  </si>
  <si>
    <r>
      <rPr>
        <sz val="14"/>
        <rFont val="方正仿宋_GBK"/>
        <charset val="134"/>
      </rPr>
      <t>临床医学类、基础医学类、法学类</t>
    </r>
  </si>
  <si>
    <r>
      <rPr>
        <sz val="14"/>
        <rFont val="方正仿宋_GBK"/>
        <charset val="134"/>
      </rPr>
      <t>医务处院感科专技</t>
    </r>
  </si>
  <si>
    <r>
      <rPr>
        <sz val="14"/>
        <rFont val="方正仿宋_GBK"/>
        <charset val="134"/>
      </rPr>
      <t>临床医学类</t>
    </r>
  </si>
  <si>
    <r>
      <rPr>
        <sz val="14"/>
        <rFont val="方正仿宋_GBK"/>
        <charset val="134"/>
      </rPr>
      <t>医务处病案统计科专技</t>
    </r>
  </si>
  <si>
    <r>
      <rPr>
        <sz val="14"/>
        <rFont val="方正仿宋_GBK"/>
        <charset val="134"/>
      </rPr>
      <t>社会医学与卫生事业管理、流行病与卫生统计学</t>
    </r>
  </si>
  <si>
    <t>本科所学专业为信息管理与信息系统（医药卫生方向）</t>
  </si>
  <si>
    <r>
      <rPr>
        <sz val="14"/>
        <rFont val="方正仿宋_GBK"/>
        <charset val="134"/>
      </rPr>
      <t>教务处专技</t>
    </r>
  </si>
  <si>
    <r>
      <rPr>
        <sz val="14"/>
        <rFont val="方正仿宋_GBK"/>
        <charset val="134"/>
      </rPr>
      <t>生物医学工程类</t>
    </r>
  </si>
  <si>
    <r>
      <rPr>
        <sz val="14"/>
        <rFont val="方正仿宋_GBK"/>
        <charset val="134"/>
      </rPr>
      <t>研究生管理处职员</t>
    </r>
    <r>
      <rPr>
        <sz val="14"/>
        <rFont val="Times New Roman"/>
        <charset val="134"/>
      </rPr>
      <t>1</t>
    </r>
  </si>
  <si>
    <r>
      <rPr>
        <sz val="14"/>
        <rFont val="方正仿宋_GBK"/>
        <charset val="134"/>
      </rPr>
      <t>医学【学科门类】</t>
    </r>
  </si>
  <si>
    <r>
      <rPr>
        <sz val="14"/>
        <rFont val="Times New Roman"/>
        <charset val="134"/>
      </rPr>
      <t>3</t>
    </r>
    <r>
      <rPr>
        <sz val="14"/>
        <rFont val="方正仿宋_GBK"/>
        <charset val="134"/>
      </rPr>
      <t>年以上专业或岗位相关工作经历</t>
    </r>
  </si>
  <si>
    <r>
      <rPr>
        <sz val="14"/>
        <rFont val="方正仿宋_GBK"/>
        <charset val="134"/>
      </rPr>
      <t>研究生管理处职员</t>
    </r>
    <r>
      <rPr>
        <sz val="14"/>
        <rFont val="Times New Roman"/>
        <charset val="134"/>
      </rPr>
      <t>2</t>
    </r>
  </si>
  <si>
    <r>
      <rPr>
        <sz val="14"/>
        <rFont val="方正仿宋_GBK"/>
        <charset val="134"/>
      </rPr>
      <t>教育学类、医学类、马克思主义理论类</t>
    </r>
  </si>
  <si>
    <r>
      <rPr>
        <sz val="14"/>
        <rFont val="方正仿宋_GBK"/>
        <charset val="134"/>
      </rPr>
      <t>研究生管理处职员</t>
    </r>
    <r>
      <rPr>
        <sz val="14"/>
        <rFont val="Times New Roman"/>
        <charset val="134"/>
      </rPr>
      <t>3</t>
    </r>
  </si>
  <si>
    <r>
      <rPr>
        <sz val="14"/>
        <rFont val="方正仿宋_GBK"/>
        <charset val="134"/>
      </rPr>
      <t>外国语语言文学（英语方向）</t>
    </r>
  </si>
  <si>
    <r>
      <rPr>
        <sz val="14"/>
        <rFont val="方正仿宋_GBK"/>
        <charset val="134"/>
      </rPr>
      <t>设备处专技</t>
    </r>
  </si>
  <si>
    <r>
      <rPr>
        <sz val="14"/>
        <rFont val="方正仿宋_GBK"/>
        <charset val="134"/>
      </rPr>
      <t>总务处专技</t>
    </r>
    <r>
      <rPr>
        <sz val="14"/>
        <rFont val="Times New Roman"/>
        <charset val="134"/>
      </rPr>
      <t>1</t>
    </r>
  </si>
  <si>
    <r>
      <rPr>
        <sz val="14"/>
        <rFont val="方正仿宋_GBK"/>
        <charset val="134"/>
      </rPr>
      <t>机械类知识</t>
    </r>
  </si>
  <si>
    <r>
      <rPr>
        <sz val="14"/>
        <rFont val="方正仿宋_GBK"/>
        <charset val="134"/>
      </rPr>
      <t>总务处专技</t>
    </r>
    <r>
      <rPr>
        <sz val="14"/>
        <rFont val="Times New Roman"/>
        <charset val="134"/>
      </rPr>
      <t>2</t>
    </r>
  </si>
  <si>
    <r>
      <rPr>
        <sz val="14"/>
        <rFont val="方正仿宋_GBK"/>
        <charset val="134"/>
      </rPr>
      <t>供热、供燃气、通风及空调工程、建筑与土木工程领域</t>
    </r>
  </si>
  <si>
    <r>
      <rPr>
        <sz val="14"/>
        <rFont val="方正仿宋_GBK"/>
        <charset val="134"/>
      </rPr>
      <t>土木类知识</t>
    </r>
  </si>
  <si>
    <r>
      <rPr>
        <sz val="14"/>
        <rFont val="方正仿宋_GBK"/>
        <charset val="134"/>
      </rPr>
      <t>金山分院院感科专技</t>
    </r>
  </si>
  <si>
    <r>
      <rPr>
        <sz val="14"/>
        <rFont val="方正仿宋_GBK"/>
        <charset val="134"/>
      </rPr>
      <t>第一分院党政办专技</t>
    </r>
    <r>
      <rPr>
        <sz val="14"/>
        <rFont val="Times New Roman"/>
        <charset val="134"/>
      </rPr>
      <t>1</t>
    </r>
  </si>
  <si>
    <r>
      <rPr>
        <sz val="14"/>
        <rFont val="方正仿宋_GBK"/>
        <charset val="134"/>
      </rPr>
      <t>计算机软件与理论、</t>
    </r>
    <r>
      <rPr>
        <sz val="14"/>
        <rFont val="Times New Roman"/>
        <charset val="134"/>
      </rPr>
      <t xml:space="preserve"> </t>
    </r>
    <r>
      <rPr>
        <sz val="14"/>
        <rFont val="方正仿宋_GBK"/>
        <charset val="134"/>
      </rPr>
      <t>计算机科学与技术、软件工程、计算机应用技术、计算机系统结构、应用软件工程</t>
    </r>
  </si>
  <si>
    <r>
      <rPr>
        <sz val="14"/>
        <rFont val="Times New Roman"/>
        <charset val="134"/>
      </rPr>
      <t>3</t>
    </r>
    <r>
      <rPr>
        <sz val="14"/>
        <rFont val="方正仿宋_GBK"/>
        <charset val="134"/>
      </rPr>
      <t>年以上专业相关工作经历</t>
    </r>
  </si>
  <si>
    <r>
      <rPr>
        <sz val="14"/>
        <rFont val="方正仿宋_GBK"/>
        <charset val="134"/>
      </rPr>
      <t>第一分院党政办专技</t>
    </r>
    <r>
      <rPr>
        <sz val="14"/>
        <rFont val="Times New Roman"/>
        <charset val="134"/>
      </rPr>
      <t>2</t>
    </r>
  </si>
  <si>
    <r>
      <rPr>
        <sz val="14"/>
        <rFont val="方正仿宋_GBK"/>
        <charset val="134"/>
      </rPr>
      <t>会计学、财务管理、审计学、内部控制与内部审计</t>
    </r>
  </si>
  <si>
    <r>
      <rPr>
        <sz val="14"/>
        <rFont val="方正仿宋_GBK"/>
        <charset val="134"/>
      </rPr>
      <t>第一分院党政办职员</t>
    </r>
  </si>
  <si>
    <r>
      <rPr>
        <sz val="14"/>
        <rFont val="方正仿宋_GBK"/>
        <charset val="134"/>
      </rPr>
      <t>临床医学类，流行病学与卫生统计学、社会医学与卫生事业管理</t>
    </r>
  </si>
  <si>
    <r>
      <rPr>
        <sz val="14"/>
        <rFont val="方正仿宋_GBK"/>
        <charset val="134"/>
      </rPr>
      <t>第一分院院感科专技</t>
    </r>
  </si>
  <si>
    <r>
      <rPr>
        <sz val="14"/>
        <rFont val="方正仿宋_GBK"/>
        <charset val="134"/>
      </rPr>
      <t>临床医学类、公共卫生与预防医学类</t>
    </r>
  </si>
  <si>
    <r>
      <rPr>
        <sz val="14"/>
        <rFont val="方正仿宋_GBK"/>
        <charset val="134"/>
      </rPr>
      <t>第一分院病案科专技</t>
    </r>
  </si>
  <si>
    <r>
      <rPr>
        <sz val="14"/>
        <rFont val="方正仿宋_GBK"/>
        <charset val="134"/>
      </rPr>
      <t>第一分院总务科专技</t>
    </r>
    <r>
      <rPr>
        <sz val="14"/>
        <rFont val="Times New Roman"/>
        <charset val="134"/>
      </rPr>
      <t>1</t>
    </r>
  </si>
  <si>
    <r>
      <rPr>
        <sz val="14"/>
        <rFont val="方正仿宋_GBK"/>
        <charset val="134"/>
      </rPr>
      <t>土木类</t>
    </r>
  </si>
  <si>
    <r>
      <rPr>
        <sz val="14"/>
        <rFont val="方正仿宋_GBK"/>
        <charset val="134"/>
      </rPr>
      <t>第一分院总务科专技</t>
    </r>
    <r>
      <rPr>
        <sz val="14"/>
        <rFont val="Times New Roman"/>
        <charset val="134"/>
      </rPr>
      <t>2</t>
    </r>
  </si>
  <si>
    <r>
      <rPr>
        <sz val="14"/>
        <rFont val="方正仿宋_GBK"/>
        <charset val="134"/>
      </rPr>
      <t>生物医学工程、社会医学与卫生事业管理</t>
    </r>
  </si>
  <si>
    <r>
      <rPr>
        <sz val="14"/>
        <rFont val="方正仿宋_GBK"/>
        <charset val="134"/>
      </rPr>
      <t>重庆医科大学附属第二医院</t>
    </r>
  </si>
  <si>
    <r>
      <rPr>
        <sz val="14"/>
        <rFont val="方正仿宋_GBK"/>
        <charset val="134"/>
      </rPr>
      <t>病理科医师</t>
    </r>
  </si>
  <si>
    <r>
      <rPr>
        <sz val="14"/>
        <rFont val="方正仿宋_GBK"/>
        <charset val="134"/>
      </rPr>
      <t>病理学与病理生理学、临床病理学</t>
    </r>
  </si>
  <si>
    <t>取得住院医师规范化培训合格证书</t>
  </si>
  <si>
    <r>
      <rPr>
        <sz val="14"/>
        <rFont val="方正仿宋_GBK"/>
        <charset val="134"/>
      </rPr>
      <t>基础医学类知识</t>
    </r>
  </si>
  <si>
    <r>
      <rPr>
        <sz val="14"/>
        <rFont val="方正仿宋_GBK"/>
        <charset val="134"/>
      </rPr>
      <t>上岗实操</t>
    </r>
    <r>
      <rPr>
        <sz val="14"/>
        <rFont val="Times New Roman"/>
        <charset val="134"/>
      </rPr>
      <t xml:space="preserve">
</t>
    </r>
  </si>
  <si>
    <t>渝中区临江路74号，李老师、孙老师023-63693888，网站：https://www.sahcqmu.com/index.php?c=category&amp;id=56</t>
  </si>
  <si>
    <r>
      <rPr>
        <sz val="14"/>
        <rFont val="方正仿宋_GBK"/>
        <charset val="134"/>
      </rPr>
      <t>放射科医师</t>
    </r>
  </si>
  <si>
    <r>
      <rPr>
        <sz val="14"/>
        <rFont val="方正仿宋_GBK"/>
        <charset val="134"/>
      </rPr>
      <t>影像医学与核医学</t>
    </r>
  </si>
  <si>
    <r>
      <rPr>
        <sz val="14"/>
        <rFont val="方正仿宋_GBK"/>
        <charset val="134"/>
      </rPr>
      <t>放射科技师</t>
    </r>
  </si>
  <si>
    <r>
      <rPr>
        <sz val="14"/>
        <rFont val="方正仿宋_GBK"/>
        <charset val="134"/>
      </rPr>
      <t>医学技术、生物医学工程</t>
    </r>
  </si>
  <si>
    <r>
      <rPr>
        <sz val="14"/>
        <rFont val="方正仿宋_GBK"/>
        <charset val="134"/>
      </rPr>
      <t>超声科医师</t>
    </r>
  </si>
  <si>
    <t>取得住院医师规范化培训合格证书、医师执业证书</t>
  </si>
  <si>
    <r>
      <rPr>
        <sz val="14"/>
        <rFont val="方正仿宋_GBK"/>
        <charset val="134"/>
      </rPr>
      <t>核医学科医师</t>
    </r>
  </si>
  <si>
    <r>
      <rPr>
        <sz val="14"/>
        <rFont val="方正仿宋_GBK"/>
        <charset val="134"/>
      </rPr>
      <t>院感科医师</t>
    </r>
  </si>
  <si>
    <t>取得医师执业证书</t>
  </si>
  <si>
    <t>临床医学类知识</t>
  </si>
  <si>
    <r>
      <rPr>
        <sz val="14"/>
        <rFont val="方正仿宋_GBK"/>
        <charset val="134"/>
      </rPr>
      <t>耳鼻咽喉科听力学技师</t>
    </r>
  </si>
  <si>
    <r>
      <rPr>
        <sz val="14"/>
        <rFont val="方正仿宋_GBK"/>
        <charset val="134"/>
      </rPr>
      <t>耳鼻咽喉科学、内科学</t>
    </r>
  </si>
  <si>
    <r>
      <rPr>
        <sz val="14"/>
        <rFont val="Times New Roman"/>
        <charset val="134"/>
      </rPr>
      <t>2</t>
    </r>
    <r>
      <rPr>
        <sz val="14"/>
        <rFont val="方正仿宋_GBK"/>
        <charset val="134"/>
      </rPr>
      <t>年以上三级医院工作经历</t>
    </r>
  </si>
  <si>
    <r>
      <rPr>
        <sz val="14"/>
        <rFont val="方正仿宋_GBK"/>
        <charset val="134"/>
      </rPr>
      <t>中医科针灸推拿医师</t>
    </r>
  </si>
  <si>
    <r>
      <rPr>
        <sz val="14"/>
        <rFont val="方正仿宋_GBK"/>
        <charset val="134"/>
      </rPr>
      <t>针灸推拿学、针灸学</t>
    </r>
  </si>
  <si>
    <r>
      <rPr>
        <sz val="14"/>
        <rFont val="方正仿宋_GBK"/>
        <charset val="134"/>
      </rPr>
      <t>药学部</t>
    </r>
    <r>
      <rPr>
        <sz val="14"/>
        <rFont val="Times New Roman"/>
        <charset val="134"/>
      </rPr>
      <t xml:space="preserve">
</t>
    </r>
    <r>
      <rPr>
        <sz val="14"/>
        <rFont val="方正仿宋_GBK"/>
        <charset val="134"/>
      </rPr>
      <t>临床药师</t>
    </r>
  </si>
  <si>
    <r>
      <rPr>
        <sz val="14"/>
        <rFont val="方正仿宋_GBK"/>
        <charset val="134"/>
      </rPr>
      <t>药学类</t>
    </r>
  </si>
  <si>
    <r>
      <rPr>
        <sz val="14"/>
        <rFont val="方正仿宋_GBK"/>
        <charset val="134"/>
      </rPr>
      <t>药学类知识</t>
    </r>
  </si>
  <si>
    <r>
      <rPr>
        <sz val="14"/>
        <rFont val="方正仿宋_GBK"/>
        <charset val="134"/>
      </rPr>
      <t>临床护理</t>
    </r>
    <r>
      <rPr>
        <sz val="14"/>
        <rFont val="Times New Roman"/>
        <charset val="134"/>
      </rPr>
      <t>1</t>
    </r>
  </si>
  <si>
    <t>同时具备以下条件：1.取得护士执业资格；2.限应届高校毕业生。</t>
  </si>
  <si>
    <r>
      <rPr>
        <sz val="14"/>
        <rFont val="方正仿宋_GBK"/>
        <charset val="134"/>
      </rPr>
      <t>临床护理</t>
    </r>
    <r>
      <rPr>
        <sz val="14"/>
        <rFont val="Times New Roman"/>
        <charset val="134"/>
      </rPr>
      <t>2</t>
    </r>
  </si>
  <si>
    <t>取得护士执业资格</t>
  </si>
  <si>
    <r>
      <rPr>
        <sz val="14"/>
        <rFont val="方正仿宋_GBK"/>
        <charset val="134"/>
      </rPr>
      <t>临床护理</t>
    </r>
    <r>
      <rPr>
        <sz val="14"/>
        <rFont val="Times New Roman"/>
        <charset val="134"/>
      </rPr>
      <t>3</t>
    </r>
    <r>
      <rPr>
        <sz val="14"/>
        <rFont val="方正仿宋_GBK"/>
        <charset val="134"/>
      </rPr>
      <t>（涉外）</t>
    </r>
  </si>
  <si>
    <t>同时具备以下条件：1.限应届毕业生报考；2.CET-6合格或考分在425分以上。</t>
  </si>
  <si>
    <r>
      <rPr>
        <sz val="14"/>
        <rFont val="方正仿宋_GBK"/>
        <charset val="134"/>
      </rPr>
      <t>临床护理</t>
    </r>
    <r>
      <rPr>
        <sz val="14"/>
        <rFont val="Times New Roman"/>
        <charset val="134"/>
      </rPr>
      <t>4</t>
    </r>
    <r>
      <rPr>
        <sz val="14"/>
        <rFont val="方正仿宋_GBK"/>
        <charset val="134"/>
      </rPr>
      <t>（涉外）</t>
    </r>
  </si>
  <si>
    <t>同时具备以下条件：1.取得护士执业证书；2.CET-6合格或考分在425分以上。</t>
  </si>
  <si>
    <r>
      <rPr>
        <sz val="14"/>
        <rFont val="方正仿宋_GBK"/>
        <charset val="134"/>
      </rPr>
      <t>临床护理</t>
    </r>
    <r>
      <rPr>
        <sz val="14"/>
        <rFont val="Times New Roman"/>
        <charset val="134"/>
      </rPr>
      <t>5</t>
    </r>
    <r>
      <rPr>
        <sz val="14"/>
        <rFont val="方正仿宋_GBK"/>
        <charset val="134"/>
      </rPr>
      <t>（涉外）</t>
    </r>
  </si>
  <si>
    <r>
      <rPr>
        <sz val="14"/>
        <rFont val="Times New Roman"/>
        <charset val="134"/>
      </rPr>
      <t>2</t>
    </r>
    <r>
      <rPr>
        <sz val="14"/>
        <rFont val="方正仿宋_GBK"/>
        <charset val="134"/>
      </rPr>
      <t>年以上三级医院岗位相关工作经历</t>
    </r>
  </si>
  <si>
    <t>同时具备以下条件：1.取得护士执业证书；2.取得护士规范化培训合格证书；3.CET-4合格或考分在425分以上。</t>
  </si>
  <si>
    <r>
      <rPr>
        <sz val="14"/>
        <rFont val="方正仿宋_GBK"/>
        <charset val="134"/>
      </rPr>
      <t>临床护理</t>
    </r>
    <r>
      <rPr>
        <sz val="14"/>
        <rFont val="Times New Roman"/>
        <charset val="134"/>
      </rPr>
      <t>6</t>
    </r>
  </si>
  <si>
    <t>同时具备以下条件：1.取得护士执业证书；2.取得护士规范化培训合格证书；3.取得护师以上职称。</t>
  </si>
  <si>
    <r>
      <rPr>
        <sz val="14"/>
        <rFont val="方正仿宋_GBK"/>
        <charset val="134"/>
      </rPr>
      <t>重医附属儿童医院</t>
    </r>
  </si>
  <si>
    <r>
      <rPr>
        <sz val="14"/>
        <rFont val="方正仿宋_GBK"/>
        <charset val="134"/>
      </rPr>
      <t>血液肿瘤科医生</t>
    </r>
    <r>
      <rPr>
        <sz val="14"/>
        <rFont val="Times New Roman"/>
        <charset val="134"/>
      </rPr>
      <t>1</t>
    </r>
  </si>
  <si>
    <r>
      <rPr>
        <sz val="14"/>
        <rFont val="方正仿宋_GBK"/>
        <charset val="134"/>
      </rPr>
      <t>儿科学、内科学</t>
    </r>
  </si>
  <si>
    <t>渝中区中山二路136号；胡老师，023-63624434</t>
  </si>
  <si>
    <r>
      <rPr>
        <sz val="14"/>
        <rFont val="方正仿宋_GBK"/>
        <charset val="134"/>
      </rPr>
      <t>血液肿瘤科医生</t>
    </r>
    <r>
      <rPr>
        <sz val="14"/>
        <rFont val="Times New Roman"/>
        <charset val="134"/>
      </rPr>
      <t>2</t>
    </r>
  </si>
  <si>
    <r>
      <rPr>
        <sz val="14"/>
        <rFont val="方正仿宋_GBK"/>
        <charset val="134"/>
      </rPr>
      <t>内分泌科医师</t>
    </r>
  </si>
  <si>
    <r>
      <rPr>
        <sz val="14"/>
        <rFont val="方正仿宋_GBK"/>
        <charset val="134"/>
      </rPr>
      <t>儿科学</t>
    </r>
  </si>
  <si>
    <r>
      <rPr>
        <sz val="14"/>
        <rFont val="Times New Roman"/>
        <charset val="134"/>
      </rPr>
      <t>2</t>
    </r>
    <r>
      <rPr>
        <sz val="14"/>
        <rFont val="方正仿宋_GBK"/>
        <charset val="134"/>
      </rPr>
      <t>年以上三级医院相关工作经历</t>
    </r>
  </si>
  <si>
    <t>同时具备以下条件：1.取得医师执业证书且执业范围儿科专业；2.取得相应中级以上职称；3.住院医师规范化培训合格证书。</t>
  </si>
  <si>
    <r>
      <rPr>
        <sz val="14"/>
        <rFont val="方正仿宋_GBK"/>
        <charset val="134"/>
      </rPr>
      <t>感染科医师</t>
    </r>
  </si>
  <si>
    <t>住院医师规范化培训合格证书</t>
  </si>
  <si>
    <r>
      <rPr>
        <sz val="14"/>
        <rFont val="方正仿宋_GBK"/>
        <charset val="134"/>
      </rPr>
      <t>全科医学科医师</t>
    </r>
  </si>
  <si>
    <t>同时具备以下条件：1.取得医师执业证书且执业范围为儿科专业；2.取得相应中级以上职称；3.住院医师规范化培训合格证书。</t>
  </si>
  <si>
    <r>
      <rPr>
        <sz val="14"/>
        <rFont val="方正仿宋_GBK"/>
        <charset val="134"/>
      </rPr>
      <t>日间外科门急诊外科医师（涉外）</t>
    </r>
  </si>
  <si>
    <r>
      <rPr>
        <sz val="14"/>
        <rFont val="方正仿宋_GBK"/>
        <charset val="134"/>
      </rPr>
      <t>临床医学、外科学、儿科学</t>
    </r>
  </si>
  <si>
    <t>同时具备以下条件：1.取得医师执业证书且执业范围为外科专业或儿科专业；2.住院医师规范化培训合格证书 ；3.CET-6合格或考分在425分以上  。</t>
  </si>
  <si>
    <r>
      <rPr>
        <sz val="14"/>
        <rFont val="方正仿宋_GBK"/>
        <charset val="134"/>
      </rPr>
      <t>肝胆外科医师</t>
    </r>
  </si>
  <si>
    <r>
      <rPr>
        <sz val="14"/>
        <rFont val="方正仿宋_GBK"/>
        <charset val="134"/>
      </rPr>
      <t>临床医学、儿科学</t>
    </r>
  </si>
  <si>
    <t>同时具备以下条件：1.取得临床类执业医师资格；2.住院医师规范化培训合格证书。</t>
  </si>
  <si>
    <r>
      <rPr>
        <sz val="14"/>
        <rFont val="方正仿宋_GBK"/>
        <charset val="134"/>
      </rPr>
      <t>急诊科医师</t>
    </r>
  </si>
  <si>
    <r>
      <rPr>
        <sz val="14"/>
        <rFont val="方正仿宋_GBK"/>
        <charset val="134"/>
      </rPr>
      <t>临床医学、儿科学、急诊医学</t>
    </r>
  </si>
  <si>
    <t>同时具备以下条件：1.取得医师执业证书且执业范围为儿科专业；2.取得相应中级以上职称。</t>
  </si>
  <si>
    <r>
      <rPr>
        <sz val="14"/>
        <rFont val="方正仿宋_GBK"/>
        <charset val="134"/>
      </rPr>
      <t>口腔科医师</t>
    </r>
  </si>
  <si>
    <r>
      <rPr>
        <sz val="14"/>
        <rFont val="方正仿宋_GBK"/>
        <charset val="134"/>
      </rPr>
      <t>口腔医学、口腔临床医学</t>
    </r>
  </si>
  <si>
    <t>同时具备以下条件：1.取得医师资格证书;2.取得相应中级以上职称；3.取得住院医师规范化培训合格证书。</t>
  </si>
  <si>
    <r>
      <rPr>
        <sz val="14"/>
        <rFont val="方正仿宋_GBK"/>
        <charset val="134"/>
      </rPr>
      <t>中医儿科医师（涉外）</t>
    </r>
  </si>
  <si>
    <r>
      <rPr>
        <sz val="14"/>
        <rFont val="方正仿宋_GBK"/>
        <charset val="134"/>
      </rPr>
      <t>中医儿科学</t>
    </r>
  </si>
  <si>
    <t>同时具备以下条件：1.取得医师资格证书；2.取得住院医师规范化培训合格证书；3.CET-6合格或考分在425分以上。</t>
  </si>
  <si>
    <r>
      <rPr>
        <sz val="14"/>
        <rFont val="方正仿宋_GBK"/>
        <charset val="134"/>
      </rPr>
      <t>康复科</t>
    </r>
    <r>
      <rPr>
        <sz val="14"/>
        <rFont val="Times New Roman"/>
        <charset val="134"/>
      </rPr>
      <t xml:space="preserve">
</t>
    </r>
    <r>
      <rPr>
        <sz val="14"/>
        <rFont val="方正仿宋_GBK"/>
        <charset val="134"/>
      </rPr>
      <t>中医医师</t>
    </r>
  </si>
  <si>
    <r>
      <rPr>
        <sz val="14"/>
        <rFont val="方正仿宋_GBK"/>
        <charset val="134"/>
      </rPr>
      <t>中医学类</t>
    </r>
  </si>
  <si>
    <r>
      <rPr>
        <sz val="14"/>
        <rFont val="方正仿宋_GBK"/>
        <charset val="134"/>
      </rPr>
      <t>麻醉医师</t>
    </r>
  </si>
  <si>
    <r>
      <rPr>
        <sz val="14"/>
        <rFont val="方正仿宋_GBK"/>
        <charset val="134"/>
      </rPr>
      <t>临床医学、麻醉学、儿科学</t>
    </r>
  </si>
  <si>
    <r>
      <rPr>
        <sz val="14"/>
        <rFont val="方正仿宋_GBK"/>
        <charset val="134"/>
      </rPr>
      <t>遗传代谢病筛查诊治医师</t>
    </r>
  </si>
  <si>
    <t>同时具备以下条件：1.取得相应中级以上职称；2. 住院医师规范化培训合格证书。</t>
  </si>
  <si>
    <r>
      <rPr>
        <sz val="14"/>
        <rFont val="方正仿宋_GBK"/>
        <charset val="134"/>
      </rPr>
      <t>肺功能室医师</t>
    </r>
  </si>
  <si>
    <t>取得医师资格证书</t>
  </si>
  <si>
    <r>
      <rPr>
        <sz val="14"/>
        <rFont val="方正仿宋_GBK"/>
        <charset val="134"/>
      </rPr>
      <t>肺功能室技师</t>
    </r>
  </si>
  <si>
    <r>
      <rPr>
        <sz val="14"/>
        <rFont val="方正仿宋_GBK"/>
        <charset val="134"/>
      </rPr>
      <t>临床医学类、流行病与卫生统计学、儿少卫生与妇幼保健学、公共卫生、医学技术、护理学</t>
    </r>
  </si>
  <si>
    <r>
      <rPr>
        <sz val="14"/>
        <rFont val="方正仿宋_GBK"/>
        <charset val="134"/>
      </rPr>
      <t>儿研所中心实验室技术员</t>
    </r>
  </si>
  <si>
    <r>
      <rPr>
        <sz val="14"/>
        <rFont val="方正仿宋_GBK"/>
        <charset val="134"/>
      </rPr>
      <t>医学【学科门类】，生物科学类</t>
    </r>
  </si>
  <si>
    <r>
      <rPr>
        <sz val="14"/>
        <rFont val="方正仿宋_GBK"/>
        <charset val="134"/>
      </rPr>
      <t>康复治疗师</t>
    </r>
    <r>
      <rPr>
        <sz val="14"/>
        <rFont val="Times New Roman"/>
        <charset val="134"/>
      </rPr>
      <t>1</t>
    </r>
  </si>
  <si>
    <r>
      <rPr>
        <sz val="14"/>
        <rFont val="方正仿宋_GBK"/>
        <charset val="134"/>
      </rPr>
      <t>康复医学与理疗学</t>
    </r>
  </si>
  <si>
    <r>
      <rPr>
        <sz val="14"/>
        <rFont val="方正仿宋_GBK"/>
        <charset val="134"/>
      </rPr>
      <t>康复治疗师</t>
    </r>
    <r>
      <rPr>
        <sz val="14"/>
        <rFont val="Times New Roman"/>
        <charset val="134"/>
      </rPr>
      <t>2</t>
    </r>
  </si>
  <si>
    <r>
      <rPr>
        <sz val="14"/>
        <rFont val="方正仿宋_GBK"/>
        <charset val="134"/>
      </rPr>
      <t>康复治疗学、康复医学与理疗学</t>
    </r>
  </si>
  <si>
    <r>
      <rPr>
        <sz val="14"/>
        <rFont val="方正仿宋_GBK"/>
        <charset val="134"/>
      </rPr>
      <t>放射技师</t>
    </r>
  </si>
  <si>
    <r>
      <rPr>
        <sz val="14"/>
        <rFont val="方正仿宋_GBK"/>
        <charset val="134"/>
      </rPr>
      <t>医学影像学、影像医学与核医学</t>
    </r>
  </si>
  <si>
    <r>
      <rPr>
        <sz val="14"/>
        <rFont val="方正仿宋_GBK"/>
        <charset val="134"/>
      </rPr>
      <t>检验医学科检验技师</t>
    </r>
  </si>
  <si>
    <r>
      <rPr>
        <sz val="14"/>
        <rFont val="方正仿宋_GBK"/>
        <charset val="134"/>
      </rPr>
      <t>临床检验诊断学</t>
    </r>
  </si>
  <si>
    <r>
      <rPr>
        <sz val="14"/>
        <rFont val="方正仿宋_GBK"/>
        <charset val="134"/>
      </rPr>
      <t>医学检验类知识</t>
    </r>
  </si>
  <si>
    <r>
      <rPr>
        <sz val="14"/>
        <rFont val="方正仿宋_GBK"/>
        <charset val="134"/>
      </rPr>
      <t>临床分子医学检测中心检验技师</t>
    </r>
  </si>
  <si>
    <r>
      <rPr>
        <sz val="14"/>
        <rFont val="方正仿宋_GBK"/>
        <charset val="134"/>
      </rPr>
      <t>临床检验诊断学、生物技术、生物化学与分子生物学</t>
    </r>
  </si>
  <si>
    <t>取得相应初级以上职称</t>
  </si>
  <si>
    <r>
      <rPr>
        <sz val="14"/>
        <rFont val="方正仿宋_GBK"/>
        <charset val="134"/>
      </rPr>
      <t>药学部药师</t>
    </r>
  </si>
  <si>
    <r>
      <rPr>
        <sz val="14"/>
        <rFont val="方正仿宋_GBK"/>
        <charset val="134"/>
      </rPr>
      <t>临床药学、药学、药理学</t>
    </r>
  </si>
  <si>
    <r>
      <rPr>
        <sz val="14"/>
        <rFont val="方正仿宋_GBK"/>
        <charset val="134"/>
      </rPr>
      <t>临床护理</t>
    </r>
    <r>
      <rPr>
        <sz val="14"/>
        <rFont val="Times New Roman"/>
        <charset val="134"/>
      </rPr>
      <t>2</t>
    </r>
    <r>
      <rPr>
        <sz val="14"/>
        <rFont val="方正仿宋_GBK"/>
        <charset val="134"/>
      </rPr>
      <t>（涉外）</t>
    </r>
  </si>
  <si>
    <t>同时具备以下条件：1.限应届高校毕业生；2.CET-6合格或考分在425分以上。</t>
  </si>
  <si>
    <t>同时具备以下条件：1.取得护士执业资格；2.CET-6合格或考分在425分以上。</t>
  </si>
  <si>
    <t>同时具备以下条件：1.取得护师以上职称；2.CET-4合格或考分在425分以上。</t>
  </si>
  <si>
    <t>同时具备以下条件：1.取得主管护师以上职称；2.CET-4合格或考分在425分以上。</t>
  </si>
  <si>
    <r>
      <rPr>
        <sz val="14"/>
        <rFont val="方正仿宋_GBK"/>
        <charset val="134"/>
      </rPr>
      <t>行政管理岗</t>
    </r>
    <r>
      <rPr>
        <sz val="14"/>
        <rFont val="Times New Roman"/>
        <charset val="134"/>
      </rPr>
      <t>1</t>
    </r>
  </si>
  <si>
    <r>
      <rPr>
        <sz val="14"/>
        <rFont val="方正仿宋_GBK"/>
        <charset val="134"/>
      </rPr>
      <t>公共管理类、法学类</t>
    </r>
  </si>
  <si>
    <t>《综合基础知识》</t>
  </si>
  <si>
    <r>
      <rPr>
        <sz val="14"/>
        <rFont val="方正仿宋_GBK"/>
        <charset val="134"/>
      </rPr>
      <t>行政管理岗</t>
    </r>
    <r>
      <rPr>
        <sz val="14"/>
        <rFont val="Times New Roman"/>
        <charset val="134"/>
      </rPr>
      <t>2</t>
    </r>
  </si>
  <si>
    <r>
      <rPr>
        <sz val="14"/>
        <rFont val="方正仿宋_GBK"/>
        <charset val="134"/>
      </rPr>
      <t>职能技术岗</t>
    </r>
    <r>
      <rPr>
        <sz val="14"/>
        <rFont val="Times New Roman"/>
        <charset val="134"/>
      </rPr>
      <t>1</t>
    </r>
  </si>
  <si>
    <r>
      <rPr>
        <sz val="14"/>
        <rFont val="方正仿宋_GBK"/>
        <charset val="134"/>
      </rPr>
      <t>儿科学、内科学、神经病学</t>
    </r>
  </si>
  <si>
    <r>
      <rPr>
        <sz val="14"/>
        <rFont val="方正仿宋_GBK"/>
        <charset val="134"/>
      </rPr>
      <t>职能技术岗</t>
    </r>
    <r>
      <rPr>
        <sz val="14"/>
        <rFont val="Times New Roman"/>
        <charset val="134"/>
      </rPr>
      <t>2</t>
    </r>
  </si>
  <si>
    <r>
      <rPr>
        <sz val="14"/>
        <rFont val="方正仿宋_GBK"/>
        <charset val="134"/>
      </rPr>
      <t>微生物与生化药学、药剂学</t>
    </r>
  </si>
  <si>
    <r>
      <rPr>
        <sz val="14"/>
        <rFont val="方正仿宋_GBK"/>
        <charset val="134"/>
      </rPr>
      <t>职能技术岗</t>
    </r>
    <r>
      <rPr>
        <sz val="14"/>
        <rFont val="Times New Roman"/>
        <charset val="134"/>
      </rPr>
      <t>3</t>
    </r>
  </si>
  <si>
    <r>
      <rPr>
        <sz val="14"/>
        <rFont val="方正仿宋_GBK"/>
        <charset val="134"/>
      </rPr>
      <t>公共卫生、流行病与卫生统计学</t>
    </r>
  </si>
  <si>
    <r>
      <rPr>
        <sz val="14"/>
        <rFont val="方正仿宋_GBK"/>
        <charset val="134"/>
      </rPr>
      <t>公共卫生与预防医学类知识</t>
    </r>
  </si>
  <si>
    <r>
      <rPr>
        <sz val="14"/>
        <rFont val="方正仿宋_GBK"/>
        <charset val="134"/>
      </rPr>
      <t>职能技术岗</t>
    </r>
    <r>
      <rPr>
        <sz val="14"/>
        <rFont val="Times New Roman"/>
        <charset val="134"/>
      </rPr>
      <t>4</t>
    </r>
  </si>
  <si>
    <r>
      <rPr>
        <sz val="14"/>
        <rFont val="方正仿宋_GBK"/>
        <charset val="134"/>
      </rPr>
      <t>教育教学</t>
    </r>
    <r>
      <rPr>
        <sz val="14"/>
        <rFont val="Times New Roman"/>
        <charset val="134"/>
      </rPr>
      <t xml:space="preserve">
</t>
    </r>
    <r>
      <rPr>
        <sz val="14"/>
        <rFont val="方正仿宋_GBK"/>
        <charset val="134"/>
      </rPr>
      <t>管理岗</t>
    </r>
  </si>
  <si>
    <t>教育学、教育学原理、课程与教学论、高等教育学；设计学类</t>
  </si>
  <si>
    <r>
      <rPr>
        <sz val="14"/>
        <rFont val="方正仿宋_GBK"/>
        <charset val="134"/>
      </rPr>
      <t>管理学类知识</t>
    </r>
  </si>
  <si>
    <r>
      <rPr>
        <sz val="14"/>
        <rFont val="方正仿宋_GBK"/>
        <charset val="134"/>
      </rPr>
      <t>会计岗</t>
    </r>
  </si>
  <si>
    <r>
      <rPr>
        <sz val="14"/>
        <rFont val="方正仿宋_GBK"/>
        <charset val="134"/>
      </rPr>
      <t>会计、会计硕士、会计学</t>
    </r>
  </si>
  <si>
    <r>
      <rPr>
        <sz val="14"/>
        <rFont val="方正仿宋_GBK"/>
        <charset val="134"/>
      </rPr>
      <t>审计岗</t>
    </r>
  </si>
  <si>
    <r>
      <rPr>
        <sz val="14"/>
        <rFont val="方正仿宋_GBK"/>
        <charset val="134"/>
      </rPr>
      <t>绩效核算岗</t>
    </r>
  </si>
  <si>
    <r>
      <rPr>
        <sz val="14"/>
        <rFont val="方正仿宋_GBK"/>
        <charset val="134"/>
      </rPr>
      <t>电子信息类</t>
    </r>
  </si>
  <si>
    <r>
      <rPr>
        <sz val="14"/>
        <rFont val="方正仿宋_GBK"/>
        <charset val="134"/>
      </rPr>
      <t>软件工程师</t>
    </r>
  </si>
  <si>
    <r>
      <rPr>
        <sz val="14"/>
        <rFont val="方正仿宋_GBK"/>
        <charset val="134"/>
      </rPr>
      <t>计算机系统结构、计算机软件与理论、计算机应用技术、计算机科学与技术、软件工程、计算机与信息管理、计算机技术、应用软件工程</t>
    </r>
  </si>
  <si>
    <t>同时具备以下条件：1. 限应届高校毕业生；2. 本科所学专业为计算机类。</t>
  </si>
  <si>
    <r>
      <rPr>
        <sz val="14"/>
        <rFont val="方正仿宋_GBK"/>
        <charset val="134"/>
      </rPr>
      <t>专职辅导员</t>
    </r>
  </si>
  <si>
    <r>
      <rPr>
        <sz val="14"/>
        <rFont val="方正仿宋_GBK"/>
        <charset val="134"/>
      </rPr>
      <t>临床医学类、教育学类、中国语言文学类、历史学类、新闻传播学类</t>
    </r>
  </si>
  <si>
    <r>
      <rPr>
        <sz val="14"/>
        <rFont val="方正仿宋_GBK"/>
        <charset val="134"/>
      </rPr>
      <t>重庆市中医院</t>
    </r>
  </si>
  <si>
    <r>
      <rPr>
        <sz val="14"/>
        <rFont val="方正仿宋_GBK"/>
        <charset val="134"/>
      </rPr>
      <t>心血管内科（道门口院部）中医师</t>
    </r>
  </si>
  <si>
    <r>
      <rPr>
        <sz val="14"/>
        <rFont val="方正仿宋_GBK"/>
        <charset val="134"/>
      </rPr>
      <t>中西医结合临床</t>
    </r>
  </si>
  <si>
    <r>
      <rPr>
        <sz val="14"/>
        <rFont val="方正仿宋_GBK"/>
        <charset val="134"/>
      </rPr>
      <t>中西医结合类知识</t>
    </r>
  </si>
  <si>
    <t>江北区盘溪七支路6号 邓老师、吴老师，023-67114545</t>
  </si>
  <si>
    <r>
      <rPr>
        <sz val="14"/>
        <rFont val="方正仿宋_GBK"/>
        <charset val="134"/>
      </rPr>
      <t>呼吸与危重症医学科（道门口院部）医师</t>
    </r>
  </si>
  <si>
    <r>
      <rPr>
        <sz val="14"/>
        <rFont val="方正仿宋_GBK"/>
        <charset val="134"/>
      </rPr>
      <t>中医内科学</t>
    </r>
  </si>
  <si>
    <r>
      <rPr>
        <sz val="14"/>
        <rFont val="方正仿宋_GBK"/>
        <charset val="134"/>
      </rPr>
      <t>脑病科（道门口院部）医师</t>
    </r>
  </si>
  <si>
    <r>
      <rPr>
        <sz val="14"/>
        <rFont val="方正仿宋_GBK"/>
        <charset val="134"/>
      </rPr>
      <t>中医内科学（脑病方向）、神经病学</t>
    </r>
  </si>
  <si>
    <r>
      <rPr>
        <sz val="14"/>
        <rFont val="方正仿宋_GBK"/>
        <charset val="134"/>
      </rPr>
      <t>肾病（风湿）科医师</t>
    </r>
  </si>
  <si>
    <r>
      <rPr>
        <sz val="14"/>
        <rFont val="方正仿宋_GBK"/>
        <charset val="134"/>
      </rPr>
      <t>中医内科学（肾病方向）、内科学</t>
    </r>
  </si>
  <si>
    <r>
      <rPr>
        <sz val="14"/>
        <rFont val="方正仿宋_GBK"/>
        <charset val="134"/>
      </rPr>
      <t>普外（肛肠）科医师</t>
    </r>
  </si>
  <si>
    <r>
      <rPr>
        <sz val="14"/>
        <rFont val="方正仿宋_GBK"/>
        <charset val="134"/>
      </rPr>
      <t>中医外科学、外科学</t>
    </r>
  </si>
  <si>
    <r>
      <rPr>
        <sz val="14"/>
        <rFont val="方正仿宋_GBK"/>
        <charset val="134"/>
      </rPr>
      <t>骨科（道门口院部）医师</t>
    </r>
  </si>
  <si>
    <r>
      <rPr>
        <sz val="14"/>
        <rFont val="方正仿宋_GBK"/>
        <charset val="134"/>
      </rPr>
      <t>针灸推拿学、外科学</t>
    </r>
  </si>
  <si>
    <r>
      <rPr>
        <sz val="14"/>
        <rFont val="方正仿宋_GBK"/>
        <charset val="134"/>
      </rPr>
      <t>麻醉科医师</t>
    </r>
  </si>
  <si>
    <r>
      <rPr>
        <sz val="14"/>
        <rFont val="方正仿宋_GBK"/>
        <charset val="134"/>
      </rPr>
      <t>麻醉学</t>
    </r>
  </si>
  <si>
    <r>
      <rPr>
        <sz val="14"/>
        <rFont val="方正仿宋_GBK"/>
        <charset val="134"/>
      </rPr>
      <t>影像医学与核医学、临床医学</t>
    </r>
  </si>
  <si>
    <t>取得医师执业证书且执业范围为医学影像和放射治疗专业</t>
  </si>
  <si>
    <t>取得护士执业证书</t>
  </si>
  <si>
    <r>
      <rPr>
        <sz val="14"/>
        <rFont val="方正仿宋_GBK"/>
        <charset val="134"/>
      </rPr>
      <t>医务处干事</t>
    </r>
  </si>
  <si>
    <t>临床医学类</t>
  </si>
  <si>
    <r>
      <rPr>
        <sz val="14"/>
        <rFont val="Times New Roman"/>
        <charset val="134"/>
      </rPr>
      <t>2</t>
    </r>
    <r>
      <rPr>
        <sz val="14"/>
        <rFont val="方正仿宋_GBK"/>
        <charset val="134"/>
      </rPr>
      <t>年以上医务管理相关工作经历</t>
    </r>
  </si>
  <si>
    <r>
      <rPr>
        <sz val="14"/>
        <rFont val="方正仿宋_GBK"/>
        <charset val="134"/>
      </rPr>
      <t>行政职员</t>
    </r>
  </si>
  <si>
    <r>
      <rPr>
        <sz val="14"/>
        <rFont val="方正仿宋_GBK"/>
        <charset val="134"/>
      </rPr>
      <t>社会学类、政治学类、马克思主义理论类、工商管理类、公共管理类、旅游管理类、经济贸易类、经济学类、生物科学类、新闻传播类、公共卫生与预防医学类、药学类、临床医学类、中医学类</t>
    </r>
  </si>
  <si>
    <r>
      <rPr>
        <sz val="14"/>
        <rFont val="Times New Roman"/>
        <charset val="134"/>
      </rPr>
      <t>2</t>
    </r>
    <r>
      <rPr>
        <sz val="14"/>
        <rFont val="方正仿宋_GBK"/>
        <charset val="134"/>
      </rPr>
      <t>年以上工作经历</t>
    </r>
  </si>
  <si>
    <r>
      <rPr>
        <sz val="14"/>
        <rFont val="方正仿宋_GBK"/>
        <charset val="134"/>
      </rPr>
      <t>会计学、工商管理、资产评估、审计、会计、会计硕士</t>
    </r>
  </si>
  <si>
    <r>
      <rPr>
        <sz val="14"/>
        <rFont val="Times New Roman"/>
        <charset val="134"/>
      </rPr>
      <t>2</t>
    </r>
    <r>
      <rPr>
        <sz val="14"/>
        <rFont val="方正仿宋_GBK"/>
        <charset val="134"/>
      </rPr>
      <t>年以上会计岗位工作经历</t>
    </r>
  </si>
  <si>
    <r>
      <rPr>
        <sz val="14"/>
        <rFont val="方正仿宋_GBK"/>
        <charset val="134"/>
      </rPr>
      <t>重庆市人口和计划生育科学技术研究院</t>
    </r>
  </si>
  <si>
    <r>
      <rPr>
        <sz val="14"/>
        <rFont val="方正仿宋_GBK"/>
        <charset val="134"/>
      </rPr>
      <t>男科医师</t>
    </r>
  </si>
  <si>
    <r>
      <rPr>
        <sz val="14"/>
        <rFont val="方正仿宋_GBK"/>
        <charset val="134"/>
      </rPr>
      <t>专技</t>
    </r>
    <r>
      <rPr>
        <sz val="14"/>
        <rFont val="Times New Roman"/>
        <charset val="134"/>
      </rPr>
      <t>10</t>
    </r>
    <r>
      <rPr>
        <sz val="14"/>
        <rFont val="方正仿宋_GBK"/>
        <charset val="134"/>
      </rPr>
      <t>级</t>
    </r>
  </si>
  <si>
    <t>临床医学、内科学（泌尿外科方向）</t>
  </si>
  <si>
    <r>
      <rPr>
        <sz val="14"/>
        <rFont val="Times New Roman"/>
        <charset val="134"/>
      </rPr>
      <t>2</t>
    </r>
    <r>
      <rPr>
        <sz val="14"/>
        <rFont val="方正仿宋_GBK"/>
        <charset val="134"/>
      </rPr>
      <t>年以上男科相关工作经历</t>
    </r>
  </si>
  <si>
    <t>渝北区宝环路420号A幢503办公室，张老师，023-86715022</t>
  </si>
  <si>
    <r>
      <rPr>
        <sz val="14"/>
        <rFont val="方正仿宋_GBK"/>
        <charset val="134"/>
      </rPr>
      <t>儿科医师</t>
    </r>
  </si>
  <si>
    <r>
      <rPr>
        <sz val="14"/>
        <rFont val="Times New Roman"/>
        <charset val="134"/>
      </rPr>
      <t>2</t>
    </r>
    <r>
      <rPr>
        <sz val="14"/>
        <rFont val="方正仿宋_GBK"/>
        <charset val="134"/>
      </rPr>
      <t>年以上儿科相关工作经历</t>
    </r>
  </si>
  <si>
    <r>
      <rPr>
        <sz val="14"/>
        <rFont val="方正仿宋_GBK"/>
        <charset val="134"/>
      </rPr>
      <t>技术指导岗</t>
    </r>
  </si>
  <si>
    <r>
      <rPr>
        <sz val="14"/>
        <rFont val="方正仿宋_GBK"/>
        <charset val="134"/>
      </rPr>
      <t>临床医学、儿少卫生与妇幼保健学</t>
    </r>
  </si>
  <si>
    <r>
      <rPr>
        <sz val="14"/>
        <rFont val="Times New Roman"/>
        <charset val="134"/>
      </rPr>
      <t>2</t>
    </r>
    <r>
      <rPr>
        <sz val="14"/>
        <rFont val="方正仿宋_GBK"/>
        <charset val="134"/>
      </rPr>
      <t>年以上专业相关工作经历</t>
    </r>
    <r>
      <rPr>
        <sz val="14"/>
        <rFont val="Times New Roman"/>
        <charset val="134"/>
      </rPr>
      <t xml:space="preserve">  </t>
    </r>
  </si>
  <si>
    <r>
      <rPr>
        <sz val="14"/>
        <rFont val="方正仿宋_GBK"/>
        <charset val="134"/>
      </rPr>
      <t>科技管理</t>
    </r>
    <r>
      <rPr>
        <sz val="14"/>
        <rFont val="Times New Roman"/>
        <charset val="134"/>
      </rPr>
      <t xml:space="preserve">
</t>
    </r>
    <r>
      <rPr>
        <sz val="14"/>
        <rFont val="方正仿宋_GBK"/>
        <charset val="134"/>
      </rPr>
      <t>服务岗</t>
    </r>
  </si>
  <si>
    <r>
      <rPr>
        <sz val="14"/>
        <rFont val="方正仿宋_GBK"/>
        <charset val="134"/>
      </rPr>
      <t>公共事业管理、公共卫生管理，卫生管理</t>
    </r>
  </si>
  <si>
    <t>上岗实操</t>
  </si>
  <si>
    <r>
      <rPr>
        <sz val="14"/>
        <rFont val="方正仿宋_GBK"/>
        <charset val="134"/>
      </rPr>
      <t>重庆医科大学附属口腔医院</t>
    </r>
  </si>
  <si>
    <r>
      <rPr>
        <sz val="14"/>
        <rFont val="方正仿宋_GBK"/>
        <charset val="134"/>
      </rPr>
      <t>临床护士</t>
    </r>
    <r>
      <rPr>
        <sz val="14"/>
        <rFont val="Times New Roman"/>
        <charset val="134"/>
      </rPr>
      <t>1</t>
    </r>
  </si>
  <si>
    <t>渝北区松石北路426号，李老师，电话：023-88602360</t>
  </si>
  <si>
    <r>
      <rPr>
        <sz val="14"/>
        <rFont val="方正仿宋_GBK"/>
        <charset val="134"/>
      </rPr>
      <t>临床护士</t>
    </r>
    <r>
      <rPr>
        <sz val="14"/>
        <rFont val="Times New Roman"/>
        <charset val="134"/>
      </rPr>
      <t>2</t>
    </r>
  </si>
  <si>
    <r>
      <rPr>
        <sz val="14"/>
        <rFont val="方正仿宋_GBK"/>
        <charset val="134"/>
      </rPr>
      <t>住院部护士</t>
    </r>
  </si>
  <si>
    <r>
      <rPr>
        <sz val="14"/>
        <rFont val="方正仿宋_GBK"/>
        <charset val="134"/>
      </rPr>
      <t>口腔临床医生</t>
    </r>
  </si>
  <si>
    <r>
      <rPr>
        <sz val="14"/>
        <rFont val="方正仿宋_GBK"/>
        <charset val="134"/>
      </rPr>
      <t>口腔医学类</t>
    </r>
  </si>
  <si>
    <r>
      <rPr>
        <sz val="14"/>
        <rFont val="方正仿宋_GBK"/>
        <charset val="134"/>
      </rPr>
      <t>财务主办会计</t>
    </r>
  </si>
  <si>
    <r>
      <rPr>
        <sz val="14"/>
        <rFont val="方正仿宋_GBK"/>
        <charset val="134"/>
      </rPr>
      <t>财会、会计、会计学、会计电算化、财务管理、工商管理</t>
    </r>
  </si>
  <si>
    <r>
      <rPr>
        <sz val="14"/>
        <rFont val="方正仿宋_GBK"/>
        <charset val="134"/>
      </rPr>
      <t>教学管理干事</t>
    </r>
  </si>
  <si>
    <r>
      <rPr>
        <sz val="14"/>
        <rFont val="方正仿宋_GBK"/>
        <charset val="134"/>
      </rPr>
      <t>高等教育学、口腔医学类、公共卫生事业管理</t>
    </r>
  </si>
  <si>
    <r>
      <rPr>
        <sz val="14"/>
        <rFont val="方正仿宋_GBK"/>
        <charset val="134"/>
      </rPr>
      <t>重医附属永川医院</t>
    </r>
  </si>
  <si>
    <r>
      <rPr>
        <sz val="14"/>
        <rFont val="方正仿宋_GBK"/>
        <charset val="134"/>
      </rPr>
      <t>烧伤整形科医师</t>
    </r>
  </si>
  <si>
    <r>
      <rPr>
        <sz val="14"/>
        <rFont val="方正仿宋_GBK"/>
        <charset val="134"/>
      </rPr>
      <t>外科学</t>
    </r>
  </si>
  <si>
    <t>具有相应中级以上职称</t>
  </si>
  <si>
    <t>永川区萱花路439号，李老师、龙老师，85381611</t>
  </si>
  <si>
    <r>
      <rPr>
        <sz val="14"/>
        <rFont val="方正仿宋_GBK"/>
        <charset val="134"/>
      </rPr>
      <t>神经内科医师</t>
    </r>
  </si>
  <si>
    <r>
      <rPr>
        <sz val="14"/>
        <rFont val="方正仿宋_GBK"/>
        <charset val="134"/>
      </rPr>
      <t>康复科医师</t>
    </r>
  </si>
  <si>
    <r>
      <rPr>
        <sz val="14"/>
        <rFont val="方正仿宋_GBK"/>
        <charset val="134"/>
      </rPr>
      <t>产科医师</t>
    </r>
  </si>
  <si>
    <r>
      <rPr>
        <sz val="14"/>
        <rFont val="方正仿宋_GBK"/>
        <charset val="134"/>
      </rPr>
      <t>临床医学</t>
    </r>
  </si>
  <si>
    <r>
      <rPr>
        <sz val="14"/>
        <rFont val="方正仿宋_GBK"/>
        <charset val="134"/>
      </rPr>
      <t>检验科技师</t>
    </r>
  </si>
  <si>
    <r>
      <rPr>
        <sz val="14"/>
        <rFont val="方正仿宋_GBK"/>
        <charset val="134"/>
      </rPr>
      <t>护理</t>
    </r>
  </si>
  <si>
    <r>
      <rPr>
        <sz val="14"/>
        <rFont val="方正仿宋_GBK"/>
        <charset val="134"/>
      </rPr>
      <t>工程师岗</t>
    </r>
  </si>
  <si>
    <t>电气工程及其自动化、测控技术与仪器、光源与照明、电气工程与智能控制、电气信息工程、电机电器智能化；取得研究生学历及相应学位的，专业放宽至电气类、自动化类</t>
  </si>
  <si>
    <r>
      <rPr>
        <sz val="14"/>
        <rFont val="方正仿宋_GBK"/>
        <charset val="134"/>
      </rPr>
      <t>电气类知识</t>
    </r>
  </si>
  <si>
    <r>
      <rPr>
        <sz val="14"/>
        <rFont val="方正仿宋_GBK"/>
        <charset val="134"/>
      </rPr>
      <t>教务科专职辅导员</t>
    </r>
  </si>
  <si>
    <r>
      <rPr>
        <sz val="14"/>
        <rFont val="方正仿宋_GBK"/>
        <charset val="134"/>
      </rPr>
      <t>基础医学类、公共管理类</t>
    </r>
  </si>
  <si>
    <r>
      <rPr>
        <sz val="14"/>
        <rFont val="方正仿宋_GBK"/>
        <charset val="134"/>
      </rPr>
      <t>纪检室职员</t>
    </r>
  </si>
  <si>
    <r>
      <rPr>
        <sz val="14"/>
        <rFont val="方正仿宋_GBK"/>
        <charset val="134"/>
      </rPr>
      <t>法学类，公共事业管理、工商管理、卫生信息管理、医院管理、卫生管理</t>
    </r>
  </si>
  <si>
    <r>
      <rPr>
        <sz val="14"/>
        <rFont val="方正仿宋_GBK"/>
        <charset val="134"/>
      </rPr>
      <t>医保办职员</t>
    </r>
  </si>
  <si>
    <r>
      <rPr>
        <sz val="14"/>
        <rFont val="方正仿宋_GBK"/>
        <charset val="134"/>
      </rPr>
      <t>法学类、哲学类，公共事业管理、劳动与社会保障、工商管理、公共管理</t>
    </r>
  </si>
  <si>
    <r>
      <rPr>
        <sz val="14"/>
        <rFont val="方正仿宋_GBK"/>
        <charset val="134"/>
      </rPr>
      <t>重庆医科大学附属大学城医院</t>
    </r>
  </si>
  <si>
    <r>
      <rPr>
        <sz val="14"/>
        <rFont val="方正仿宋_GBK"/>
        <charset val="134"/>
      </rPr>
      <t>急诊、重症医师</t>
    </r>
    <r>
      <rPr>
        <sz val="14"/>
        <rFont val="Times New Roman"/>
        <charset val="134"/>
      </rPr>
      <t>1</t>
    </r>
  </si>
  <si>
    <r>
      <rPr>
        <sz val="14"/>
        <rFont val="方正仿宋_GBK"/>
        <charset val="134"/>
      </rPr>
      <t>重症医学、急诊医学、临床医学、内科学、外科学</t>
    </r>
  </si>
  <si>
    <t>同时具备以下条件：1.具有执业医师资格；2.住院医师规范化培训合格。</t>
  </si>
  <si>
    <t>西部科学城重庆高新区大学城中路55号，          
冯老师、杨老师，023-65715678、023-65715676</t>
  </si>
  <si>
    <r>
      <rPr>
        <sz val="14"/>
        <rFont val="方正仿宋_GBK"/>
        <charset val="134"/>
      </rPr>
      <t>急诊、重症医师</t>
    </r>
    <r>
      <rPr>
        <sz val="14"/>
        <rFont val="Times New Roman"/>
        <charset val="134"/>
      </rPr>
      <t>2</t>
    </r>
  </si>
  <si>
    <r>
      <rPr>
        <sz val="14"/>
        <rFont val="方正仿宋_GBK"/>
        <charset val="134"/>
      </rPr>
      <t>重症医学、急诊医学、临床医学、内科学、外科学、神经病学</t>
    </r>
  </si>
  <si>
    <t>同时具备以下条件：1.取得相应中级以上职称；2.取得医师执业证书且执业范围为急救医学专业或重症医学专业或外科专业或内科专业。</t>
  </si>
  <si>
    <r>
      <rPr>
        <sz val="14"/>
        <rFont val="方正仿宋_GBK"/>
        <charset val="134"/>
      </rPr>
      <t>全科医师</t>
    </r>
    <r>
      <rPr>
        <sz val="14"/>
        <rFont val="Times New Roman"/>
        <charset val="134"/>
      </rPr>
      <t>1</t>
    </r>
  </si>
  <si>
    <r>
      <rPr>
        <sz val="14"/>
        <rFont val="方正仿宋_GBK"/>
        <charset val="134"/>
      </rPr>
      <t>全科医学、内科学</t>
    </r>
  </si>
  <si>
    <r>
      <rPr>
        <sz val="14"/>
        <rFont val="方正仿宋_GBK"/>
        <charset val="134"/>
      </rPr>
      <t>全科医师</t>
    </r>
    <r>
      <rPr>
        <sz val="14"/>
        <rFont val="Times New Roman"/>
        <charset val="134"/>
      </rPr>
      <t>2</t>
    </r>
  </si>
  <si>
    <t>同时具备以下条件：1.取得相应中级以上职称；2.取得医师执业证书且执业范围为全科医学专业。</t>
  </si>
  <si>
    <r>
      <rPr>
        <sz val="14"/>
        <rFont val="方正仿宋_GBK"/>
        <charset val="134"/>
      </rPr>
      <t>超声科医师</t>
    </r>
    <r>
      <rPr>
        <sz val="14"/>
        <rFont val="Times New Roman"/>
        <charset val="134"/>
      </rPr>
      <t>1</t>
    </r>
  </si>
  <si>
    <r>
      <rPr>
        <sz val="14"/>
        <rFont val="方正仿宋_GBK"/>
        <charset val="134"/>
      </rPr>
      <t>超声科医师</t>
    </r>
    <r>
      <rPr>
        <sz val="14"/>
        <rFont val="Times New Roman"/>
        <charset val="134"/>
      </rPr>
      <t>2</t>
    </r>
  </si>
  <si>
    <t>同时具备以下条件：1.取得相应中级以上职称；2.取得医师执业证书且执业范围为医学影像与放射治疗专业。</t>
  </si>
  <si>
    <r>
      <rPr>
        <sz val="14"/>
        <rFont val="方正仿宋_GBK"/>
        <charset val="134"/>
      </rPr>
      <t>耳鼻喉科医师</t>
    </r>
  </si>
  <si>
    <t>同时具备以下条件：1.取得相应中级以上职称；2.取得医师执业证书且执业范围为眼耳鼻喉科专业。</t>
  </si>
  <si>
    <t>同时具备以下条件：1.取得相应中级以上职称；2.取得医师执业证书且执业范围为儿科专业。</t>
  </si>
  <si>
    <r>
      <rPr>
        <sz val="14"/>
        <rFont val="方正仿宋_GBK"/>
        <charset val="134"/>
      </rPr>
      <t>内科医师</t>
    </r>
  </si>
  <si>
    <t>同时具备以下条件：1.取得相应中级以上职称；2.取得医师执业证书且执业范围为内科专业。</t>
  </si>
  <si>
    <r>
      <rPr>
        <sz val="14"/>
        <rFont val="方正仿宋_GBK"/>
        <charset val="134"/>
      </rPr>
      <t>外科医师</t>
    </r>
  </si>
  <si>
    <r>
      <rPr>
        <sz val="14"/>
        <rFont val="方正仿宋_GBK"/>
        <charset val="134"/>
      </rPr>
      <t>外科学（神经外科方向、泌尿外科方向、肝胆外科方向、胸心外科方向）</t>
    </r>
  </si>
  <si>
    <t>同时具备以下条件：1.取得相应中级以上职称；2.取得医师执业证书且执业范围为外科专业。</t>
  </si>
  <si>
    <r>
      <rPr>
        <sz val="14"/>
        <rFont val="方正仿宋_GBK"/>
        <charset val="134"/>
      </rPr>
      <t>中医科医师</t>
    </r>
  </si>
  <si>
    <r>
      <rPr>
        <sz val="14"/>
        <rFont val="方正仿宋_GBK"/>
        <charset val="134"/>
      </rPr>
      <t>中医内科学、中医外科学、中西医结合临床</t>
    </r>
  </si>
  <si>
    <t>同时具备以下条件：1.取得相应中级以上职称；2.取得医师执业证书且执业范围为中医专业或中西医结合专业。</t>
  </si>
  <si>
    <r>
      <rPr>
        <sz val="14"/>
        <rFont val="方正仿宋_GBK"/>
        <charset val="134"/>
      </rPr>
      <t>皮肤科医师</t>
    </r>
  </si>
  <si>
    <t>同时具备以下条件：1.取得相应中级以上职称；2.取得医师执业证书且执业范围为皮肤病与性病专业。</t>
  </si>
  <si>
    <r>
      <rPr>
        <sz val="14"/>
        <rFont val="Times New Roman"/>
        <charset val="134"/>
      </rPr>
      <t>2</t>
    </r>
    <r>
      <rPr>
        <sz val="14"/>
        <rFont val="方正仿宋_GBK"/>
        <charset val="134"/>
      </rPr>
      <t>年以上三级医院专业相关工作经历</t>
    </r>
  </si>
  <si>
    <t>具有护士执业资格</t>
  </si>
  <si>
    <r>
      <rPr>
        <sz val="14"/>
        <rFont val="方正仿宋_GBK"/>
        <charset val="134"/>
      </rPr>
      <t>行政技术岗</t>
    </r>
  </si>
  <si>
    <r>
      <rPr>
        <sz val="14"/>
        <rFont val="方正仿宋_GBK"/>
        <charset val="134"/>
      </rPr>
      <t>临床医学类，药学类，会计学、会计、会计与金融</t>
    </r>
  </si>
  <si>
    <r>
      <rPr>
        <sz val="14"/>
        <rFont val="方正仿宋_GBK"/>
        <charset val="134"/>
      </rPr>
      <t>党办宣传干事</t>
    </r>
  </si>
  <si>
    <r>
      <rPr>
        <sz val="14"/>
        <rFont val="方正仿宋_GBK"/>
        <charset val="134"/>
      </rPr>
      <t>新闻传播学类</t>
    </r>
  </si>
  <si>
    <r>
      <rPr>
        <sz val="14"/>
        <rFont val="方正仿宋_GBK"/>
        <charset val="134"/>
      </rPr>
      <t>重庆医科大学附属康复医院</t>
    </r>
  </si>
  <si>
    <t xml:space="preserve">九龙坡区文化七村50号，陈老师，023-68519362
3，网站：http://www.rhcqmu.com/ </t>
  </si>
  <si>
    <r>
      <rPr>
        <sz val="14"/>
        <rFont val="方正仿宋_GBK"/>
        <charset val="134"/>
      </rPr>
      <t>内科学（心血管、呼吸、消化或重症医学方向）</t>
    </r>
  </si>
  <si>
    <r>
      <rPr>
        <sz val="14"/>
        <rFont val="方正仿宋_GBK"/>
        <charset val="134"/>
      </rPr>
      <t>康复医学科医师</t>
    </r>
  </si>
  <si>
    <r>
      <rPr>
        <sz val="14"/>
        <rFont val="方正仿宋_GBK"/>
        <charset val="134"/>
      </rPr>
      <t>康复医学与理疗学、外科学</t>
    </r>
  </si>
  <si>
    <r>
      <rPr>
        <sz val="14"/>
        <rFont val="方正仿宋_GBK"/>
        <charset val="134"/>
      </rPr>
      <t>急诊医学、外科学、内科学、临床医学</t>
    </r>
  </si>
  <si>
    <t>内科学（神经内科方向）</t>
  </si>
  <si>
    <r>
      <rPr>
        <sz val="14"/>
        <rFont val="方正仿宋_GBK"/>
        <charset val="134"/>
      </rPr>
      <t>影像医学与核医学、医学影像学</t>
    </r>
  </si>
  <si>
    <r>
      <rPr>
        <sz val="14"/>
        <rFont val="方正仿宋_GBK"/>
        <charset val="134"/>
      </rPr>
      <t>医学影像学、临床医学、影像医学与核医学</t>
    </r>
  </si>
  <si>
    <r>
      <rPr>
        <sz val="14"/>
        <rFont val="方正仿宋_GBK"/>
        <charset val="134"/>
      </rPr>
      <t>康复治疗师</t>
    </r>
  </si>
  <si>
    <r>
      <rPr>
        <sz val="14"/>
        <rFont val="方正仿宋_GBK"/>
        <charset val="134"/>
      </rPr>
      <t>康复治疗学、康复医学与理疗学、运动医学、听力与言语康复学、社会体育</t>
    </r>
  </si>
  <si>
    <r>
      <rPr>
        <sz val="14"/>
        <rFont val="方正仿宋_GBK"/>
        <charset val="134"/>
      </rPr>
      <t>生物医学工程、医学影像学、医学影像、医学影像技术、影像医学与核医学</t>
    </r>
  </si>
  <si>
    <r>
      <rPr>
        <sz val="14"/>
        <rFont val="方正仿宋_GBK"/>
        <charset val="134"/>
      </rPr>
      <t>基建技术岗</t>
    </r>
  </si>
  <si>
    <r>
      <rPr>
        <sz val="14"/>
        <rFont val="方正仿宋_GBK"/>
        <charset val="134"/>
      </rPr>
      <t>建筑与土木工程、建筑与土木工程领域、土木工程</t>
    </r>
  </si>
  <si>
    <r>
      <rPr>
        <sz val="14"/>
        <rFont val="方正仿宋_GBK"/>
        <charset val="134"/>
      </rPr>
      <t>信息工程师</t>
    </r>
  </si>
  <si>
    <r>
      <rPr>
        <sz val="14"/>
        <rFont val="方正仿宋_GBK"/>
        <charset val="134"/>
      </rPr>
      <t>计算机类、电子信息类</t>
    </r>
  </si>
  <si>
    <r>
      <rPr>
        <sz val="14"/>
        <rFont val="方正仿宋_GBK"/>
        <charset val="134"/>
      </rPr>
      <t>行政管理</t>
    </r>
    <r>
      <rPr>
        <sz val="14"/>
        <rFont val="Times New Roman"/>
        <charset val="134"/>
      </rPr>
      <t>1</t>
    </r>
  </si>
  <si>
    <r>
      <rPr>
        <sz val="14"/>
        <rFont val="方正仿宋_GBK"/>
        <charset val="134"/>
      </rPr>
      <t>公共管理、社会医学与卫生事业管理、行政管理、公共管理硕士专业、劳动与社会保障、社会保障</t>
    </r>
  </si>
  <si>
    <r>
      <rPr>
        <sz val="14"/>
        <rFont val="方正仿宋_GBK"/>
        <charset val="134"/>
      </rPr>
      <t>行政管理</t>
    </r>
    <r>
      <rPr>
        <sz val="14"/>
        <rFont val="Times New Roman"/>
        <charset val="134"/>
      </rPr>
      <t>2</t>
    </r>
  </si>
  <si>
    <r>
      <rPr>
        <sz val="14"/>
        <rFont val="方正仿宋_GBK"/>
        <charset val="134"/>
      </rPr>
      <t>审计、会计学、财务管理，经济统计与分析</t>
    </r>
  </si>
  <si>
    <r>
      <rPr>
        <sz val="14"/>
        <rFont val="方正仿宋_GBK"/>
        <charset val="134"/>
      </rPr>
      <t>重庆市急救医疗中心</t>
    </r>
  </si>
  <si>
    <r>
      <rPr>
        <sz val="14"/>
        <rFont val="方正仿宋_GBK"/>
        <charset val="134"/>
      </rPr>
      <t>消化内科医师</t>
    </r>
  </si>
  <si>
    <r>
      <rPr>
        <sz val="14"/>
        <rFont val="方正仿宋_GBK"/>
        <charset val="134"/>
      </rPr>
      <t>内科学（消化内科方向）</t>
    </r>
  </si>
  <si>
    <t>同时具备以下条件：1.取得执业医师资格；
2.住院医师规范化培训合格。</t>
  </si>
  <si>
    <t>渝中区健康路1号，姜老师、蒲老师，023-63692013</t>
  </si>
  <si>
    <r>
      <rPr>
        <sz val="14"/>
        <rFont val="方正仿宋_GBK"/>
        <charset val="134"/>
      </rPr>
      <t>呼吸内科医师</t>
    </r>
  </si>
  <si>
    <r>
      <rPr>
        <sz val="14"/>
        <rFont val="方正仿宋_GBK"/>
        <charset val="134"/>
      </rPr>
      <t>内科学（呼吸内科方向）</t>
    </r>
  </si>
  <si>
    <r>
      <rPr>
        <sz val="14"/>
        <rFont val="方正仿宋_GBK"/>
        <charset val="134"/>
      </rPr>
      <t>肾内科医师</t>
    </r>
  </si>
  <si>
    <r>
      <rPr>
        <sz val="14"/>
        <rFont val="方正仿宋_GBK"/>
        <charset val="134"/>
      </rPr>
      <t>内科学、老年医学</t>
    </r>
  </si>
  <si>
    <r>
      <rPr>
        <sz val="14"/>
        <rFont val="方正仿宋_GBK"/>
        <charset val="134"/>
      </rPr>
      <t>全科医学、老年医学</t>
    </r>
  </si>
  <si>
    <r>
      <rPr>
        <sz val="14"/>
        <rFont val="方正仿宋_GBK"/>
        <charset val="134"/>
      </rPr>
      <t>眼科医师</t>
    </r>
  </si>
  <si>
    <r>
      <rPr>
        <sz val="14"/>
        <rFont val="方正仿宋_GBK"/>
        <charset val="134"/>
      </rPr>
      <t>眼科学</t>
    </r>
  </si>
  <si>
    <r>
      <rPr>
        <sz val="14"/>
        <rFont val="方正仿宋_GBK"/>
        <charset val="134"/>
      </rPr>
      <t>院前急救部医师</t>
    </r>
  </si>
  <si>
    <r>
      <rPr>
        <sz val="14"/>
        <rFont val="方正仿宋_GBK"/>
        <charset val="134"/>
      </rPr>
      <t>急诊医学、麻醉学</t>
    </r>
  </si>
  <si>
    <t>同时具备以下条件：1.取得中级以上职称；2.住院医师规范化培训合格。</t>
  </si>
  <si>
    <r>
      <rPr>
        <sz val="14"/>
        <rFont val="方正仿宋_GBK"/>
        <charset val="134"/>
      </rPr>
      <t>药剂科药师</t>
    </r>
  </si>
  <si>
    <t>同时具备以下条件：1.取得执业医师资格；2.住院医师规范化培训合格。</t>
  </si>
  <si>
    <r>
      <rPr>
        <sz val="14"/>
        <rFont val="方正仿宋_GBK"/>
        <charset val="134"/>
      </rPr>
      <t>护理</t>
    </r>
    <r>
      <rPr>
        <sz val="14"/>
        <rFont val="Times New Roman"/>
        <charset val="134"/>
      </rPr>
      <t>1</t>
    </r>
  </si>
  <si>
    <r>
      <rPr>
        <sz val="14"/>
        <rFont val="方正仿宋_GBK"/>
        <charset val="134"/>
      </rPr>
      <t>护理</t>
    </r>
    <r>
      <rPr>
        <sz val="14"/>
        <rFont val="Times New Roman"/>
        <charset val="134"/>
      </rPr>
      <t>2</t>
    </r>
  </si>
  <si>
    <r>
      <rPr>
        <sz val="14"/>
        <rFont val="方正仿宋_GBK"/>
        <charset val="134"/>
      </rPr>
      <t>中心实验室科研人员</t>
    </r>
  </si>
  <si>
    <r>
      <rPr>
        <sz val="14"/>
        <rFont val="方正仿宋_GBK"/>
        <charset val="134"/>
      </rPr>
      <t>免疫学、劳动卫生与环境卫生学</t>
    </r>
  </si>
  <si>
    <r>
      <rPr>
        <sz val="14"/>
        <rFont val="方正仿宋_GBK"/>
        <charset val="134"/>
      </rPr>
      <t>人事科干事</t>
    </r>
  </si>
  <si>
    <r>
      <rPr>
        <sz val="14"/>
        <rFont val="方正仿宋_GBK"/>
        <charset val="134"/>
      </rPr>
      <t>临床医学类，公共管理、行政管理</t>
    </r>
  </si>
  <si>
    <r>
      <rPr>
        <sz val="14"/>
        <rFont val="Times New Roman"/>
        <charset val="134"/>
      </rPr>
      <t>2</t>
    </r>
    <r>
      <rPr>
        <sz val="14"/>
        <rFont val="方正仿宋_GBK"/>
        <charset val="134"/>
      </rPr>
      <t>年以上专业或岗位相关工作经历</t>
    </r>
  </si>
  <si>
    <r>
      <rPr>
        <sz val="14"/>
        <rFont val="方正仿宋_GBK"/>
        <charset val="134"/>
      </rPr>
      <t>质控办干事</t>
    </r>
  </si>
  <si>
    <r>
      <rPr>
        <sz val="14"/>
        <rFont val="方正仿宋_GBK"/>
        <charset val="134"/>
      </rPr>
      <t>临床医学类、流行病与卫生统计学、社会医学与卫生事业管理</t>
    </r>
  </si>
  <si>
    <r>
      <rPr>
        <sz val="14"/>
        <rFont val="方正仿宋_GBK"/>
        <charset val="134"/>
      </rPr>
      <t>重庆医药高等专科学校附属第一医院</t>
    </r>
  </si>
  <si>
    <r>
      <rPr>
        <sz val="14"/>
        <rFont val="方正仿宋_GBK"/>
        <charset val="134"/>
      </rPr>
      <t>档案</t>
    </r>
    <r>
      <rPr>
        <sz val="14"/>
        <rFont val="Times New Roman"/>
        <charset val="134"/>
      </rPr>
      <t xml:space="preserve">
</t>
    </r>
    <r>
      <rPr>
        <sz val="14"/>
        <rFont val="方正仿宋_GBK"/>
        <charset val="134"/>
      </rPr>
      <t>管理职员</t>
    </r>
  </si>
  <si>
    <r>
      <rPr>
        <sz val="14"/>
        <rFont val="方正仿宋_GBK"/>
        <charset val="134"/>
      </rPr>
      <t>公共管理类，图书情报与档案管理类</t>
    </r>
  </si>
  <si>
    <t>南岸区南城大道301号，陈老师、刘老师，023-61929190</t>
  </si>
  <si>
    <r>
      <rPr>
        <sz val="14"/>
        <rFont val="方正仿宋_GBK"/>
        <charset val="134"/>
      </rPr>
      <t>工程师</t>
    </r>
  </si>
  <si>
    <r>
      <rPr>
        <sz val="14"/>
        <rFont val="方正仿宋_GBK"/>
        <charset val="134"/>
      </rPr>
      <t>呼吸内科</t>
    </r>
    <r>
      <rPr>
        <sz val="14"/>
        <rFont val="Times New Roman"/>
        <charset val="134"/>
      </rPr>
      <t xml:space="preserve">
</t>
    </r>
    <r>
      <rPr>
        <sz val="14"/>
        <rFont val="方正仿宋_GBK"/>
        <charset val="134"/>
      </rPr>
      <t>医师</t>
    </r>
  </si>
  <si>
    <r>
      <rPr>
        <sz val="14"/>
        <rFont val="方正仿宋_GBK"/>
        <charset val="134"/>
      </rPr>
      <t>普外科医师</t>
    </r>
  </si>
  <si>
    <r>
      <rPr>
        <sz val="14"/>
        <rFont val="方正仿宋_GBK"/>
        <charset val="134"/>
      </rPr>
      <t>外科学（肝胆外科方向）</t>
    </r>
  </si>
  <si>
    <r>
      <rPr>
        <sz val="14"/>
        <rFont val="方正仿宋_GBK"/>
        <charset val="134"/>
      </rPr>
      <t>急诊科</t>
    </r>
    <r>
      <rPr>
        <sz val="14"/>
        <rFont val="Times New Roman"/>
        <charset val="134"/>
      </rPr>
      <t xml:space="preserve">
</t>
    </r>
    <r>
      <rPr>
        <sz val="14"/>
        <rFont val="方正仿宋_GBK"/>
        <charset val="134"/>
      </rPr>
      <t>医师</t>
    </r>
  </si>
  <si>
    <r>
      <rPr>
        <sz val="14"/>
        <rFont val="方正仿宋_GBK"/>
        <charset val="134"/>
      </rPr>
      <t>临床医学、急诊医学</t>
    </r>
  </si>
  <si>
    <t>同时具备以下条件：1.取得执业医师资格；2.取得住院医师规范化培训合格证。</t>
  </si>
  <si>
    <r>
      <rPr>
        <sz val="14"/>
        <rFont val="方正仿宋_GBK"/>
        <charset val="134"/>
      </rPr>
      <t>重症医学科</t>
    </r>
    <r>
      <rPr>
        <sz val="14"/>
        <rFont val="Times New Roman"/>
        <charset val="134"/>
      </rPr>
      <t xml:space="preserve">
</t>
    </r>
    <r>
      <rPr>
        <sz val="14"/>
        <rFont val="方正仿宋_GBK"/>
        <charset val="134"/>
      </rPr>
      <t>医师</t>
    </r>
  </si>
  <si>
    <r>
      <rPr>
        <sz val="14"/>
        <rFont val="方正仿宋_GBK"/>
        <charset val="134"/>
      </rPr>
      <t>儿科</t>
    </r>
    <r>
      <rPr>
        <sz val="14"/>
        <rFont val="Times New Roman"/>
        <charset val="134"/>
      </rPr>
      <t xml:space="preserve">
</t>
    </r>
    <r>
      <rPr>
        <sz val="14"/>
        <rFont val="方正仿宋_GBK"/>
        <charset val="134"/>
      </rPr>
      <t>护理</t>
    </r>
  </si>
  <si>
    <r>
      <rPr>
        <sz val="14"/>
        <rFont val="方正仿宋_GBK"/>
        <charset val="134"/>
      </rPr>
      <t>护理学</t>
    </r>
  </si>
  <si>
    <r>
      <rPr>
        <sz val="14"/>
        <rFont val="Times New Roman"/>
        <charset val="134"/>
      </rPr>
      <t>2</t>
    </r>
    <r>
      <rPr>
        <sz val="14"/>
        <rFont val="方正仿宋_GBK"/>
        <charset val="134"/>
      </rPr>
      <t>年以上岗位相关工作经历</t>
    </r>
  </si>
  <si>
    <t>同时具备以下条件：1.取得护士执业资格；2.取得相应中级以上职称。</t>
  </si>
  <si>
    <r>
      <rPr>
        <sz val="14"/>
        <rFont val="方正仿宋_GBK"/>
        <charset val="134"/>
      </rPr>
      <t>急诊科</t>
    </r>
    <r>
      <rPr>
        <sz val="14"/>
        <rFont val="Times New Roman"/>
        <charset val="134"/>
      </rPr>
      <t xml:space="preserve">
</t>
    </r>
    <r>
      <rPr>
        <sz val="14"/>
        <rFont val="方正仿宋_GBK"/>
        <charset val="134"/>
      </rPr>
      <t>护理</t>
    </r>
  </si>
  <si>
    <t>同时具备以下条件：1.取得护士执业资格；2.取得护师职称。</t>
  </si>
  <si>
    <r>
      <rPr>
        <sz val="14"/>
        <rFont val="方正仿宋_GBK"/>
        <charset val="134"/>
      </rPr>
      <t>临床药师</t>
    </r>
  </si>
  <si>
    <t>取得初级以上专业技术资格</t>
  </si>
  <si>
    <r>
      <rPr>
        <sz val="14"/>
        <rFont val="方正仿宋_GBK"/>
        <charset val="134"/>
      </rPr>
      <t>重庆市第十三人民医院</t>
    </r>
  </si>
  <si>
    <r>
      <rPr>
        <sz val="14"/>
        <rFont val="方正仿宋_GBK"/>
        <charset val="134"/>
      </rPr>
      <t>内科学（呼吸内科方向）、外科学（胸心外科方向）</t>
    </r>
  </si>
  <si>
    <t>住院医师规范化培训考核合格</t>
  </si>
  <si>
    <t>九龙坡区新市场铁新村16号重庆市第十三人民医院人事科，宋捷、王霞、曹婷，023-61589702</t>
  </si>
  <si>
    <r>
      <rPr>
        <sz val="14"/>
        <rFont val="方正仿宋_GBK"/>
        <charset val="134"/>
      </rPr>
      <t>眼科学、临床医学</t>
    </r>
  </si>
  <si>
    <t>35周岁以下（取得相应中级职称者放宽至40周岁）</t>
  </si>
  <si>
    <t>同时具备以下条件：1.住院医师规范化培训合格（眼科专业）；2.取得执业医师资格且执业范围为眼耳鼻喉专业。</t>
  </si>
  <si>
    <t>35周岁以下（取得中级职称者放宽至40周岁）</t>
  </si>
  <si>
    <t>同时具备以下条件：1.住院医师规范化培训合格；2.取得执业医师资格。</t>
  </si>
  <si>
    <r>
      <rPr>
        <sz val="14"/>
        <rFont val="方正仿宋_GBK"/>
        <charset val="134"/>
      </rPr>
      <t>医务部干事</t>
    </r>
  </si>
  <si>
    <r>
      <rPr>
        <sz val="14"/>
        <rFont val="方正仿宋_GBK"/>
        <charset val="134"/>
      </rPr>
      <t>诉讼法学、行政诉讼法学、宪法学与行政法学</t>
    </r>
  </si>
  <si>
    <r>
      <rPr>
        <sz val="14"/>
        <rFont val="方正仿宋_GBK"/>
        <charset val="134"/>
      </rPr>
      <t>重庆大学附属肿瘤医院</t>
    </r>
  </si>
  <si>
    <r>
      <rPr>
        <sz val="14"/>
        <rFont val="方正仿宋_GBK"/>
        <charset val="134"/>
      </rPr>
      <t>行政管理干事</t>
    </r>
  </si>
  <si>
    <r>
      <rPr>
        <sz val="14"/>
        <rFont val="方正仿宋_GBK"/>
        <charset val="134"/>
      </rPr>
      <t>公共卫生与预防医学类，公共管理类，新闻传播学类，教育类，人力资源管理</t>
    </r>
  </si>
  <si>
    <t>重庆大学附属肿瘤医院门诊行政楼609室，023-65079108，网站：https://www.cqch.cn/</t>
  </si>
  <si>
    <r>
      <rPr>
        <sz val="14"/>
        <rFont val="方正仿宋_GBK"/>
        <charset val="134"/>
      </rPr>
      <t>病案编码员</t>
    </r>
  </si>
  <si>
    <r>
      <rPr>
        <sz val="14"/>
        <rFont val="方正仿宋_GBK"/>
        <charset val="134"/>
      </rPr>
      <t>临床医学、社会医学与卫生事业管理专业、护理学、医学信息学、流行病与卫生统计学、应用统计学</t>
    </r>
  </si>
  <si>
    <r>
      <rPr>
        <sz val="14"/>
        <rFont val="方正仿宋_GBK"/>
        <charset val="134"/>
      </rPr>
      <t>康复技师</t>
    </r>
  </si>
  <si>
    <t>具有医师执业资格证</t>
  </si>
  <si>
    <r>
      <rPr>
        <sz val="14"/>
        <rFont val="方正仿宋_GBK"/>
        <charset val="134"/>
      </rPr>
      <t>病理医师</t>
    </r>
  </si>
  <si>
    <r>
      <rPr>
        <sz val="14"/>
        <rFont val="方正仿宋_GBK"/>
        <charset val="134"/>
      </rPr>
      <t>病理学与病理生理学</t>
    </r>
  </si>
  <si>
    <t>具有医师执业证书和住院医师规范化培训合格</t>
  </si>
  <si>
    <r>
      <rPr>
        <sz val="14"/>
        <rFont val="方正仿宋_GBK"/>
        <charset val="134"/>
      </rPr>
      <t>影像科医师</t>
    </r>
  </si>
  <si>
    <r>
      <rPr>
        <sz val="14"/>
        <rFont val="方正仿宋_GBK"/>
        <charset val="134"/>
      </rPr>
      <t>肿瘤学、影像医学与核医学</t>
    </r>
  </si>
  <si>
    <r>
      <rPr>
        <sz val="14"/>
        <rFont val="方正仿宋_GBK"/>
        <charset val="134"/>
      </rPr>
      <t>护理人员</t>
    </r>
    <r>
      <rPr>
        <sz val="14"/>
        <rFont val="Times New Roman"/>
        <charset val="134"/>
      </rPr>
      <t>1</t>
    </r>
  </si>
  <si>
    <r>
      <rPr>
        <sz val="14"/>
        <rFont val="方正仿宋_GBK"/>
        <charset val="134"/>
      </rPr>
      <t>护理人员</t>
    </r>
    <r>
      <rPr>
        <sz val="14"/>
        <rFont val="Times New Roman"/>
        <charset val="134"/>
      </rPr>
      <t>2</t>
    </r>
  </si>
  <si>
    <r>
      <rPr>
        <sz val="14"/>
        <rFont val="方正仿宋_GBK"/>
        <charset val="134"/>
      </rPr>
      <t>药剂师</t>
    </r>
  </si>
  <si>
    <r>
      <rPr>
        <sz val="14"/>
        <rFont val="方正仿宋_GBK"/>
        <charset val="134"/>
      </rPr>
      <t>药学类、药物分析学</t>
    </r>
  </si>
  <si>
    <r>
      <rPr>
        <sz val="14"/>
        <rFont val="方正仿宋_GBK"/>
        <charset val="134"/>
      </rPr>
      <t>市公卫中心</t>
    </r>
  </si>
  <si>
    <r>
      <rPr>
        <sz val="14"/>
        <rFont val="方正仿宋_GBK"/>
        <charset val="134"/>
      </rPr>
      <t>急诊外科医师</t>
    </r>
    <r>
      <rPr>
        <sz val="14"/>
        <rFont val="Times New Roman"/>
        <charset val="134"/>
      </rPr>
      <t>1</t>
    </r>
  </si>
  <si>
    <r>
      <rPr>
        <sz val="14"/>
        <rFont val="方正仿宋_GBK"/>
        <charset val="134"/>
      </rPr>
      <t>临床医学、外科学、急诊医学</t>
    </r>
  </si>
  <si>
    <t>沙坪坝区歌乐山保育路109号，黄老师、刘老师，023-65238569</t>
  </si>
  <si>
    <r>
      <rPr>
        <sz val="14"/>
        <rFont val="方正仿宋_GBK"/>
        <charset val="134"/>
      </rPr>
      <t>平顶山院区骨科医师</t>
    </r>
  </si>
  <si>
    <r>
      <rPr>
        <sz val="14"/>
        <rFont val="方正仿宋_GBK"/>
        <charset val="134"/>
      </rPr>
      <t>神经外科医师</t>
    </r>
  </si>
  <si>
    <r>
      <rPr>
        <sz val="14"/>
        <rFont val="方正仿宋_GBK"/>
        <charset val="134"/>
      </rPr>
      <t>临床医学、外科学（神经外科方向）</t>
    </r>
  </si>
  <si>
    <r>
      <rPr>
        <sz val="14"/>
        <rFont val="方正仿宋_GBK"/>
        <charset val="134"/>
      </rPr>
      <t>心内科医师</t>
    </r>
  </si>
  <si>
    <r>
      <rPr>
        <sz val="14"/>
        <rFont val="方正仿宋_GBK"/>
        <charset val="134"/>
      </rPr>
      <t>临床医学、内科学</t>
    </r>
  </si>
  <si>
    <r>
      <rPr>
        <sz val="14"/>
        <rFont val="方正仿宋_GBK"/>
        <charset val="134"/>
      </rPr>
      <t>平顶山院区重症医学科医师</t>
    </r>
    <r>
      <rPr>
        <sz val="14"/>
        <rFont val="Times New Roman"/>
        <charset val="134"/>
      </rPr>
      <t>1</t>
    </r>
  </si>
  <si>
    <t>同时具备以下条件：1.取得执业医师资格；
2.取得相应中级以上职称。</t>
  </si>
  <si>
    <r>
      <rPr>
        <sz val="14"/>
        <rFont val="方正仿宋_GBK"/>
        <charset val="134"/>
      </rPr>
      <t>平顶山院区重症医学科医师</t>
    </r>
    <r>
      <rPr>
        <sz val="14"/>
        <rFont val="Times New Roman"/>
        <charset val="134"/>
      </rPr>
      <t>2</t>
    </r>
  </si>
  <si>
    <r>
      <rPr>
        <sz val="14"/>
        <rFont val="方正仿宋_GBK"/>
        <charset val="134"/>
      </rPr>
      <t>心血管介入医师</t>
    </r>
  </si>
  <si>
    <t>取得中级以上专业技术资格</t>
  </si>
  <si>
    <r>
      <rPr>
        <sz val="14"/>
        <rFont val="方正仿宋_GBK"/>
        <charset val="134"/>
      </rPr>
      <t>平顶山院区普外科医师</t>
    </r>
  </si>
  <si>
    <t>同时具备以下条件：1.有执业医师资格；
2.取得相应中级以上职称。</t>
  </si>
  <si>
    <r>
      <rPr>
        <sz val="14"/>
        <rFont val="方正仿宋_GBK"/>
        <charset val="134"/>
      </rPr>
      <t>会计师</t>
    </r>
  </si>
  <si>
    <r>
      <rPr>
        <sz val="14"/>
        <rFont val="方正仿宋_GBK"/>
        <charset val="134"/>
      </rPr>
      <t>会计学、企业管理、财务管理、工商管理硕士、会计硕士</t>
    </r>
  </si>
  <si>
    <r>
      <rPr>
        <sz val="14"/>
        <rFont val="方正仿宋_GBK"/>
        <charset val="134"/>
      </rPr>
      <t>药物临床试验机构质量管理员</t>
    </r>
  </si>
  <si>
    <r>
      <rPr>
        <sz val="14"/>
        <rFont val="方正仿宋_GBK"/>
        <charset val="134"/>
      </rPr>
      <t>药物分析学、药剂学、药理学、药学</t>
    </r>
  </si>
  <si>
    <r>
      <rPr>
        <sz val="14"/>
        <rFont val="方正仿宋_GBK"/>
        <charset val="134"/>
      </rPr>
      <t>科研助理</t>
    </r>
  </si>
  <si>
    <r>
      <rPr>
        <sz val="14"/>
        <rFont val="方正仿宋_GBK"/>
        <charset val="134"/>
      </rPr>
      <t>免疫学、药剂学、药物分析学、中药学、生药学、生理学</t>
    </r>
  </si>
  <si>
    <r>
      <rPr>
        <sz val="14"/>
        <rFont val="方正仿宋_GBK"/>
        <charset val="134"/>
      </rPr>
      <t>歌乐山院区普外科医师</t>
    </r>
  </si>
  <si>
    <r>
      <rPr>
        <sz val="14"/>
        <rFont val="方正仿宋_GBK"/>
        <charset val="134"/>
      </rPr>
      <t>歌乐山院区重症医学科医师</t>
    </r>
  </si>
  <si>
    <r>
      <rPr>
        <sz val="14"/>
        <rFont val="方正仿宋_GBK"/>
        <charset val="134"/>
      </rPr>
      <t>重症医学、急诊医学、内科学</t>
    </r>
  </si>
  <si>
    <r>
      <rPr>
        <sz val="14"/>
        <rFont val="方正仿宋_GBK"/>
        <charset val="134"/>
      </rPr>
      <t>结核科医师</t>
    </r>
  </si>
  <si>
    <r>
      <rPr>
        <sz val="14"/>
        <rFont val="方正仿宋_GBK"/>
        <charset val="134"/>
      </rPr>
      <t>急诊外科医师</t>
    </r>
    <r>
      <rPr>
        <sz val="14"/>
        <rFont val="Times New Roman"/>
        <charset val="134"/>
      </rPr>
      <t>2</t>
    </r>
  </si>
  <si>
    <r>
      <rPr>
        <sz val="14"/>
        <rFont val="方正仿宋_GBK"/>
        <charset val="134"/>
      </rPr>
      <t>呼吸老年科医师</t>
    </r>
  </si>
  <si>
    <r>
      <rPr>
        <sz val="14"/>
        <rFont val="方正仿宋_GBK"/>
        <charset val="134"/>
      </rPr>
      <t>内科学（呼吸方向）</t>
    </r>
  </si>
  <si>
    <r>
      <rPr>
        <sz val="14"/>
        <rFont val="方正仿宋_GBK"/>
        <charset val="134"/>
      </rPr>
      <t>消化肝病科医师</t>
    </r>
  </si>
  <si>
    <r>
      <rPr>
        <sz val="14"/>
        <rFont val="方正仿宋_GBK"/>
        <charset val="134"/>
      </rPr>
      <t>内科学（消化方向）</t>
    </r>
  </si>
  <si>
    <r>
      <rPr>
        <sz val="14"/>
        <rFont val="方正仿宋_GBK"/>
        <charset val="134"/>
      </rPr>
      <t>病案统计师</t>
    </r>
  </si>
  <si>
    <r>
      <rPr>
        <sz val="14"/>
        <rFont val="方正仿宋_GBK"/>
        <charset val="134"/>
      </rPr>
      <t>社会医学与卫生事业管理、流行病与卫生统计学、信息管理与信息系统（医药卫生）</t>
    </r>
  </si>
  <si>
    <r>
      <rPr>
        <sz val="14"/>
        <rFont val="方正仿宋_GBK"/>
        <charset val="134"/>
      </rPr>
      <t>病理技师</t>
    </r>
  </si>
  <si>
    <r>
      <rPr>
        <sz val="14"/>
        <rFont val="方正仿宋_GBK"/>
        <charset val="134"/>
      </rPr>
      <t>卫生检验、基础医学、病理学与病理生理学</t>
    </r>
  </si>
  <si>
    <r>
      <t>2</t>
    </r>
    <r>
      <rPr>
        <sz val="14"/>
        <rFont val="方正仿宋_GBK"/>
        <charset val="134"/>
      </rPr>
      <t>年以上三级医院相关工作经历</t>
    </r>
  </si>
  <si>
    <t>取得相应初级以上专业技术资格</t>
  </si>
  <si>
    <r>
      <rPr>
        <sz val="14"/>
        <rFont val="方正仿宋_GBK"/>
        <charset val="134"/>
      </rPr>
      <t>重症医学科护理</t>
    </r>
  </si>
  <si>
    <t>同时具备以下条件：1.取得护士执业资格；
2.取得相应初级以上专业技术资格。</t>
  </si>
  <si>
    <r>
      <rPr>
        <sz val="14"/>
        <rFont val="方正仿宋_GBK"/>
        <charset val="134"/>
      </rPr>
      <t>手术室护理</t>
    </r>
  </si>
  <si>
    <r>
      <rPr>
        <sz val="14"/>
        <rFont val="方正仿宋_GBK"/>
        <charset val="134"/>
      </rPr>
      <t>重庆市精神卫生中心</t>
    </r>
  </si>
  <si>
    <r>
      <rPr>
        <sz val="14"/>
        <rFont val="方正仿宋_GBK"/>
        <charset val="134"/>
      </rPr>
      <t>公卫办干事</t>
    </r>
  </si>
  <si>
    <r>
      <rPr>
        <sz val="14"/>
        <rFont val="方正仿宋_GBK"/>
        <charset val="134"/>
      </rPr>
      <t>公共事业管理（卫生事业管理方向）、社会医学与卫生事业管理、外国语言文学类（英语方向）</t>
    </r>
  </si>
  <si>
    <t>江北区金紫山102号，邓老师，023-67286316</t>
  </si>
  <si>
    <r>
      <rPr>
        <sz val="14"/>
        <rFont val="方正仿宋_GBK"/>
        <charset val="134"/>
      </rPr>
      <t>公卫办专技</t>
    </r>
  </si>
  <si>
    <r>
      <rPr>
        <sz val="14"/>
        <rFont val="方正仿宋_GBK"/>
        <charset val="134"/>
      </rPr>
      <t>医学信息学、医学信息工程、软件工程、计算机与信息管理、信息管理与信息系统</t>
    </r>
  </si>
  <si>
    <r>
      <rPr>
        <sz val="14"/>
        <rFont val="方正仿宋_GBK"/>
        <charset val="134"/>
      </rPr>
      <t>医院感染控制科专技</t>
    </r>
  </si>
  <si>
    <r>
      <rPr>
        <sz val="14"/>
        <rFont val="方正仿宋_GBK"/>
        <charset val="134"/>
      </rPr>
      <t>临床医学、预防医学</t>
    </r>
  </si>
  <si>
    <t>具有执业医师资格</t>
  </si>
  <si>
    <r>
      <rPr>
        <sz val="14"/>
        <rFont val="方正仿宋_GBK"/>
        <charset val="134"/>
      </rPr>
      <t>男性护理</t>
    </r>
  </si>
  <si>
    <t>同时具备以下条件：1.限男性；2.具有护士执业资格。</t>
  </si>
  <si>
    <r>
      <rPr>
        <sz val="14"/>
        <rFont val="方正仿宋_GBK"/>
        <charset val="134"/>
      </rPr>
      <t>内科学（心内科方向、呼吸内科方向）</t>
    </r>
  </si>
  <si>
    <t>同时具备以下条件：1.取得执业医师资格；2.取得住院医师规范化培训合格证书或者取得相应中级以上职称。</t>
  </si>
  <si>
    <r>
      <rPr>
        <sz val="14"/>
        <rFont val="方正仿宋_GBK"/>
        <charset val="134"/>
      </rPr>
      <t>临床医师</t>
    </r>
  </si>
  <si>
    <t>同时具备以下条件：1.取得医师执业证书且执业范围精神卫生专业；2.取得住院医师规范化培训合格证书或者取得相应中级以上职称。</t>
  </si>
  <si>
    <r>
      <rPr>
        <sz val="14"/>
        <rFont val="方正仿宋_GBK"/>
        <charset val="134"/>
      </rPr>
      <t>电生理师</t>
    </r>
  </si>
  <si>
    <r>
      <rPr>
        <sz val="14"/>
        <rFont val="方正仿宋_GBK"/>
        <charset val="134"/>
      </rPr>
      <t>临床医学、医学影像、医学影像学、医学技术、医学影像工程、医学影像技术</t>
    </r>
  </si>
  <si>
    <t>取得住院医师规范化培训合格证书，或者取得相应中级以上职称</t>
  </si>
  <si>
    <r>
      <rPr>
        <sz val="14"/>
        <rFont val="方正仿宋_GBK"/>
        <charset val="134"/>
      </rPr>
      <t>临床医学、放射医学、医学影像学、影像医学与核医学</t>
    </r>
  </si>
  <si>
    <t>同时具备以下条件：1.取得医师执业证书且执业范围医学影像和放射治疗专业；2.取得住院医师规范化培训合格证书或者取得相应中级以上职称。</t>
  </si>
  <si>
    <r>
      <rPr>
        <sz val="14"/>
        <rFont val="方正仿宋_GBK"/>
        <charset val="134"/>
      </rPr>
      <t>医学影像、医学影像学、医学技术、医学影像工程、医学影像技术</t>
    </r>
  </si>
  <si>
    <r>
      <rPr>
        <sz val="14"/>
        <rFont val="方正仿宋_GBK"/>
        <charset val="134"/>
      </rPr>
      <t>重庆三峡医药高等专科学校附属人民医院</t>
    </r>
  </si>
  <si>
    <r>
      <rPr>
        <sz val="14"/>
        <rFont val="方正仿宋_GBK"/>
        <charset val="134"/>
      </rPr>
      <t>眼科医生</t>
    </r>
    <r>
      <rPr>
        <sz val="14"/>
        <rFont val="Times New Roman"/>
        <charset val="134"/>
      </rPr>
      <t>1</t>
    </r>
  </si>
  <si>
    <t>万州区国本路27号，任老师，023-58212177</t>
  </si>
  <si>
    <r>
      <rPr>
        <sz val="14"/>
        <rFont val="方正仿宋_GBK"/>
        <charset val="134"/>
      </rPr>
      <t>眼科医师</t>
    </r>
    <r>
      <rPr>
        <sz val="14"/>
        <rFont val="Times New Roman"/>
        <charset val="134"/>
      </rPr>
      <t>2</t>
    </r>
  </si>
  <si>
    <r>
      <rPr>
        <sz val="14"/>
        <rFont val="方正仿宋_GBK"/>
        <charset val="134"/>
      </rPr>
      <t>儿科学、临床医学</t>
    </r>
  </si>
  <si>
    <t>同时具备下列条件：1.具有中级以上职称；2.住院医师规范化培训合格证书；3.取得医师执业证书且执业注册范围为“儿科专业”。</t>
  </si>
  <si>
    <r>
      <rPr>
        <sz val="14"/>
        <rFont val="方正仿宋_GBK"/>
        <charset val="134"/>
      </rPr>
      <t>胸外科医师</t>
    </r>
  </si>
  <si>
    <r>
      <rPr>
        <sz val="14"/>
        <rFont val="方正仿宋_GBK"/>
        <charset val="134"/>
      </rPr>
      <t>外科学、临床医学</t>
    </r>
  </si>
  <si>
    <r>
      <rPr>
        <sz val="14"/>
        <rFont val="方正仿宋_GBK"/>
        <charset val="134"/>
      </rPr>
      <t>耳鼻咽喉科医师</t>
    </r>
  </si>
  <si>
    <r>
      <rPr>
        <sz val="14"/>
        <rFont val="方正仿宋_GBK"/>
        <charset val="134"/>
      </rPr>
      <t>耳鼻咽喉科学、外科学、临床医学</t>
    </r>
  </si>
  <si>
    <r>
      <rPr>
        <sz val="14"/>
        <rFont val="方正仿宋_GBK"/>
        <charset val="134"/>
      </rPr>
      <t>妇产科医师</t>
    </r>
  </si>
  <si>
    <r>
      <rPr>
        <sz val="14"/>
        <rFont val="方正仿宋_GBK"/>
        <charset val="134"/>
      </rPr>
      <t>妇产科学、外科学、临床医学</t>
    </r>
  </si>
  <si>
    <r>
      <rPr>
        <sz val="14"/>
        <rFont val="方正仿宋_GBK"/>
        <charset val="134"/>
      </rPr>
      <t>内科学、外科学、临床医学</t>
    </r>
  </si>
  <si>
    <r>
      <rPr>
        <sz val="14"/>
        <rFont val="方正仿宋_GBK"/>
        <charset val="134"/>
      </rPr>
      <t>放射医师</t>
    </r>
  </si>
  <si>
    <r>
      <rPr>
        <sz val="14"/>
        <rFont val="方正仿宋_GBK"/>
        <charset val="134"/>
      </rPr>
      <t>影像医学与核医学、医学影像、医学影像学</t>
    </r>
  </si>
  <si>
    <t>取得医师执业证书且注册范围为“医学影像和放射治疗专业”</t>
  </si>
  <si>
    <r>
      <rPr>
        <sz val="14"/>
        <rFont val="方正仿宋_GBK"/>
        <charset val="134"/>
      </rPr>
      <t>骨科医师</t>
    </r>
    <r>
      <rPr>
        <sz val="14"/>
        <rFont val="Times New Roman"/>
        <charset val="134"/>
      </rPr>
      <t>1</t>
    </r>
  </si>
  <si>
    <r>
      <rPr>
        <sz val="14"/>
        <rFont val="方正仿宋_GBK"/>
        <charset val="134"/>
      </rPr>
      <t>骨科医师</t>
    </r>
    <r>
      <rPr>
        <sz val="14"/>
        <rFont val="Times New Roman"/>
        <charset val="134"/>
      </rPr>
      <t>2</t>
    </r>
  </si>
  <si>
    <r>
      <rPr>
        <sz val="14"/>
        <rFont val="方正仿宋_GBK"/>
        <charset val="134"/>
      </rPr>
      <t>神经外科医师</t>
    </r>
    <r>
      <rPr>
        <sz val="14"/>
        <rFont val="Times New Roman"/>
        <charset val="134"/>
      </rPr>
      <t>1</t>
    </r>
  </si>
  <si>
    <r>
      <rPr>
        <sz val="14"/>
        <rFont val="方正仿宋_GBK"/>
        <charset val="134"/>
      </rPr>
      <t>神经外科医师</t>
    </r>
    <r>
      <rPr>
        <sz val="14"/>
        <rFont val="Times New Roman"/>
        <charset val="134"/>
      </rPr>
      <t>2</t>
    </r>
  </si>
  <si>
    <r>
      <rPr>
        <sz val="14"/>
        <rFont val="方正仿宋_GBK"/>
        <charset val="134"/>
      </rPr>
      <t>神经病学、外科学、临床医学</t>
    </r>
  </si>
  <si>
    <t>取得执业医师资格及住院医师规范化培训合格证书</t>
  </si>
  <si>
    <r>
      <rPr>
        <sz val="14"/>
        <rFont val="方正仿宋_GBK"/>
        <charset val="134"/>
      </rPr>
      <t>急诊医学、内科学、临床医学</t>
    </r>
  </si>
  <si>
    <t>住院医师规范化培训合格，取得医师执业证书且执业范围注册为“急诊医学专业”</t>
  </si>
  <si>
    <r>
      <rPr>
        <sz val="14"/>
        <rFont val="方正仿宋_GBK"/>
        <charset val="134"/>
      </rPr>
      <t>重症医学科医师</t>
    </r>
  </si>
  <si>
    <r>
      <rPr>
        <sz val="14"/>
        <rFont val="方正仿宋_GBK"/>
        <charset val="134"/>
      </rPr>
      <t>内科学、临床医学</t>
    </r>
  </si>
  <si>
    <t>住院医师规范化培训合格，取得医师执业证书且执业范围注册为“重症医学科专业”</t>
  </si>
  <si>
    <r>
      <rPr>
        <sz val="14"/>
        <rFont val="方正仿宋_GBK"/>
        <charset val="134"/>
      </rPr>
      <t>心内科介入医师</t>
    </r>
  </si>
  <si>
    <r>
      <rPr>
        <sz val="14"/>
        <rFont val="方正仿宋_GBK"/>
        <charset val="134"/>
      </rPr>
      <t>重庆三峡医药高等专科学校附属中医院</t>
    </r>
  </si>
  <si>
    <r>
      <rPr>
        <sz val="14"/>
        <rFont val="方正仿宋_GBK"/>
        <charset val="134"/>
      </rPr>
      <t>骨科医师</t>
    </r>
  </si>
  <si>
    <r>
      <rPr>
        <sz val="14"/>
        <rFont val="方正仿宋_GBK"/>
        <charset val="134"/>
      </rPr>
      <t>临床医学、临床医学（骨科方向）</t>
    </r>
  </si>
  <si>
    <t>万州区王牌路1268号，
熊老师，023-85790189</t>
  </si>
  <si>
    <r>
      <rPr>
        <sz val="14"/>
        <rFont val="方正仿宋_GBK"/>
        <charset val="134"/>
      </rPr>
      <t>妇科医师</t>
    </r>
  </si>
  <si>
    <r>
      <rPr>
        <sz val="14"/>
        <rFont val="方正仿宋_GBK"/>
        <charset val="134"/>
      </rPr>
      <t>中医妇科学</t>
    </r>
  </si>
  <si>
    <r>
      <rPr>
        <sz val="14"/>
        <rFont val="方正仿宋_GBK"/>
        <charset val="134"/>
      </rPr>
      <t>内科医师</t>
    </r>
    <r>
      <rPr>
        <sz val="14"/>
        <rFont val="Times New Roman"/>
        <charset val="134"/>
      </rPr>
      <t>1</t>
    </r>
  </si>
  <si>
    <r>
      <rPr>
        <sz val="14"/>
        <rFont val="方正仿宋_GBK"/>
        <charset val="134"/>
      </rPr>
      <t>中医学</t>
    </r>
  </si>
  <si>
    <r>
      <rPr>
        <sz val="14"/>
        <rFont val="方正仿宋_GBK"/>
        <charset val="134"/>
      </rPr>
      <t>内科医师</t>
    </r>
    <r>
      <rPr>
        <sz val="14"/>
        <rFont val="Times New Roman"/>
        <charset val="134"/>
      </rPr>
      <t>2</t>
    </r>
  </si>
  <si>
    <r>
      <rPr>
        <sz val="14"/>
        <rFont val="方正仿宋_GBK"/>
        <charset val="134"/>
      </rPr>
      <t>中西医临床医学</t>
    </r>
  </si>
  <si>
    <r>
      <rPr>
        <sz val="14"/>
        <rFont val="方正仿宋_GBK"/>
        <charset val="134"/>
      </rPr>
      <t>内科医师</t>
    </r>
    <r>
      <rPr>
        <sz val="14"/>
        <rFont val="Times New Roman"/>
        <charset val="134"/>
      </rPr>
      <t>3</t>
    </r>
  </si>
  <si>
    <r>
      <rPr>
        <sz val="14"/>
        <rFont val="方正仿宋_GBK"/>
        <charset val="134"/>
      </rPr>
      <t>耳鼻喉科科学、眼科学、临床医学</t>
    </r>
  </si>
  <si>
    <r>
      <rPr>
        <sz val="14"/>
        <rFont val="方正仿宋_GBK"/>
        <charset val="134"/>
      </rPr>
      <t>外科医师</t>
    </r>
    <r>
      <rPr>
        <sz val="14"/>
        <rFont val="Times New Roman"/>
        <charset val="134"/>
      </rPr>
      <t>1</t>
    </r>
  </si>
  <si>
    <r>
      <rPr>
        <sz val="14"/>
        <rFont val="方正仿宋_GBK"/>
        <charset val="134"/>
      </rPr>
      <t>外科医师</t>
    </r>
    <r>
      <rPr>
        <sz val="14"/>
        <rFont val="Times New Roman"/>
        <charset val="134"/>
      </rPr>
      <t>2</t>
    </r>
  </si>
  <si>
    <r>
      <rPr>
        <sz val="14"/>
        <rFont val="方正仿宋_GBK"/>
        <charset val="134"/>
      </rPr>
      <t>中医内科学、中医外科学、中西医临床医学</t>
    </r>
  </si>
  <si>
    <r>
      <rPr>
        <sz val="14"/>
        <rFont val="方正仿宋_GBK"/>
        <charset val="134"/>
      </rPr>
      <t>中医师</t>
    </r>
  </si>
  <si>
    <r>
      <rPr>
        <sz val="14"/>
        <rFont val="方正仿宋_GBK"/>
        <charset val="134"/>
      </rPr>
      <t>中医内科学、中医外科学、中医学</t>
    </r>
  </si>
  <si>
    <r>
      <rPr>
        <sz val="14"/>
        <rFont val="方正仿宋_GBK"/>
        <charset val="134"/>
      </rPr>
      <t>肛肠科医师</t>
    </r>
  </si>
  <si>
    <r>
      <rPr>
        <sz val="14"/>
        <rFont val="方正仿宋_GBK"/>
        <charset val="134"/>
      </rPr>
      <t>中医学、中西医临床医学</t>
    </r>
  </si>
  <si>
    <r>
      <rPr>
        <sz val="14"/>
        <rFont val="方正仿宋_GBK"/>
        <charset val="134"/>
      </rPr>
      <t>超声医师</t>
    </r>
  </si>
  <si>
    <r>
      <rPr>
        <sz val="14"/>
        <rFont val="方正仿宋_GBK"/>
        <charset val="134"/>
      </rPr>
      <t>临床医学、医学影像学</t>
    </r>
  </si>
  <si>
    <r>
      <rPr>
        <sz val="14"/>
        <rFont val="方正仿宋_GBK"/>
        <charset val="134"/>
      </rPr>
      <t>精神科医师</t>
    </r>
  </si>
  <si>
    <r>
      <rPr>
        <sz val="14"/>
        <rFont val="方正仿宋_GBK"/>
        <charset val="134"/>
      </rPr>
      <t>神经病学、精神病与精神卫生学、精神医学</t>
    </r>
  </si>
  <si>
    <r>
      <rPr>
        <sz val="14"/>
        <rFont val="方正仿宋_GBK"/>
        <charset val="134"/>
      </rPr>
      <t>医学技术、医学检验</t>
    </r>
  </si>
  <si>
    <r>
      <rPr>
        <sz val="14"/>
        <rFont val="方正仿宋_GBK"/>
        <charset val="134"/>
      </rPr>
      <t>临床护理</t>
    </r>
  </si>
  <si>
    <r>
      <rPr>
        <sz val="14"/>
        <rFont val="方正仿宋_GBK"/>
        <charset val="134"/>
      </rPr>
      <t>市结核病防治所</t>
    </r>
  </si>
  <si>
    <r>
      <rPr>
        <sz val="14"/>
        <rFont val="方正仿宋_GBK"/>
        <charset val="134"/>
      </rPr>
      <t>医教干事</t>
    </r>
  </si>
  <si>
    <t xml:space="preserve">九龙坡区龙腾大道71号，
王老师，023-86133587  </t>
  </si>
  <si>
    <r>
      <rPr>
        <sz val="14"/>
        <rFont val="方正仿宋_GBK"/>
        <charset val="134"/>
      </rPr>
      <t>门诊医师</t>
    </r>
    <r>
      <rPr>
        <sz val="14"/>
        <rFont val="Times New Roman"/>
        <charset val="134"/>
      </rPr>
      <t>1</t>
    </r>
  </si>
  <si>
    <r>
      <rPr>
        <sz val="14"/>
        <rFont val="方正仿宋_GBK"/>
        <charset val="134"/>
      </rPr>
      <t>门诊医师</t>
    </r>
    <r>
      <rPr>
        <sz val="14"/>
        <rFont val="Times New Roman"/>
        <charset val="134"/>
      </rPr>
      <t>2</t>
    </r>
  </si>
  <si>
    <t>取得执业医师资格，且取得住院医师规范化培训合格证书</t>
  </si>
  <si>
    <r>
      <rPr>
        <sz val="14"/>
        <rFont val="方正仿宋_GBK"/>
        <charset val="134"/>
      </rPr>
      <t>微生物检验检测</t>
    </r>
  </si>
  <si>
    <r>
      <rPr>
        <sz val="14"/>
        <rFont val="方正仿宋_GBK"/>
        <charset val="134"/>
      </rPr>
      <t>卫生检验、细胞生物学、生物化学与分子生物学</t>
    </r>
  </si>
  <si>
    <r>
      <rPr>
        <sz val="14"/>
        <rFont val="方正仿宋_GBK"/>
        <charset val="134"/>
      </rPr>
      <t>市退役军人事务局</t>
    </r>
  </si>
  <si>
    <r>
      <rPr>
        <sz val="14"/>
        <rFont val="方正仿宋_GBK"/>
        <charset val="134"/>
      </rPr>
      <t>重庆市革命伤残军人康复医院</t>
    </r>
  </si>
  <si>
    <r>
      <rPr>
        <sz val="14"/>
        <rFont val="方正仿宋_GBK"/>
        <charset val="134"/>
      </rPr>
      <t>生活管理员（护理类）</t>
    </r>
  </si>
  <si>
    <t>取得护士执业资格证</t>
  </si>
  <si>
    <t>合川区南津街荣军路6号，
魏老师，023-42726031</t>
  </si>
  <si>
    <r>
      <rPr>
        <sz val="14"/>
        <rFont val="方正仿宋_GBK"/>
        <charset val="134"/>
      </rPr>
      <t>综合文秘</t>
    </r>
  </si>
  <si>
    <r>
      <rPr>
        <sz val="14"/>
        <rFont val="方正仿宋_GBK"/>
        <charset val="134"/>
      </rPr>
      <t>财务会计</t>
    </r>
  </si>
  <si>
    <r>
      <rPr>
        <sz val="14"/>
        <rFont val="方正仿宋_GBK"/>
        <charset val="134"/>
      </rPr>
      <t>研究生：会计学、财务管理、会计硕士专业；</t>
    </r>
    <r>
      <rPr>
        <sz val="14"/>
        <rFont val="Times New Roman"/>
        <charset val="134"/>
      </rPr>
      <t xml:space="preserve">
</t>
    </r>
    <r>
      <rPr>
        <sz val="14"/>
        <rFont val="方正仿宋_GBK"/>
        <charset val="134"/>
      </rPr>
      <t>本科：会计、会计学、财务会计、税务与会计、会计电算化、财务电算化、会计与统计核算、财务管理</t>
    </r>
    <r>
      <rPr>
        <sz val="14"/>
        <rFont val="Times New Roman"/>
        <charset val="134"/>
      </rPr>
      <t xml:space="preserve">  </t>
    </r>
  </si>
  <si>
    <t>取得会计专业技术中级以上资格证书</t>
  </si>
  <si>
    <r>
      <rPr>
        <sz val="14"/>
        <rFont val="方正仿宋_GBK"/>
        <charset val="134"/>
      </rPr>
      <t>市市场监管局</t>
    </r>
  </si>
  <si>
    <r>
      <rPr>
        <sz val="14"/>
        <rFont val="方正仿宋_GBK"/>
        <charset val="134"/>
      </rPr>
      <t>重庆市计量质量检测研究院</t>
    </r>
  </si>
  <si>
    <r>
      <rPr>
        <sz val="14"/>
        <rFont val="方正仿宋_GBK"/>
        <charset val="134"/>
      </rPr>
      <t>食品检验（第一分院）</t>
    </r>
  </si>
  <si>
    <r>
      <rPr>
        <sz val="14"/>
        <rFont val="方正仿宋_GBK"/>
        <charset val="134"/>
      </rPr>
      <t>本科：食品科学与工程、食品质量与安全、动植物检疫、食品科学与营养、应用化学、化学、生物化学与分子生物学；</t>
    </r>
    <r>
      <rPr>
        <sz val="14"/>
        <rFont val="Times New Roman"/>
        <charset val="134"/>
      </rPr>
      <t xml:space="preserve">
</t>
    </r>
    <r>
      <rPr>
        <sz val="14"/>
        <rFont val="方正仿宋_GBK"/>
        <charset val="134"/>
      </rPr>
      <t>研究生：分析化学、应用化学、化学、生物化学与分子生物学、化学工程与技术、微生物学、微生物学与生化药学</t>
    </r>
  </si>
  <si>
    <t>渝北区杨柳北路1号，刘老师，023-89232153</t>
  </si>
  <si>
    <t>工作地点在第一分院（江津）片区，具体地点由组织安排；聘用后在招聘单位最低服务期限为3年</t>
  </si>
  <si>
    <r>
      <rPr>
        <sz val="14"/>
        <rFont val="方正仿宋_GBK"/>
        <charset val="134"/>
      </rPr>
      <t>质量检验（第二分院）</t>
    </r>
  </si>
  <si>
    <r>
      <rPr>
        <sz val="14"/>
        <rFont val="方正仿宋_GBK"/>
        <charset val="134"/>
      </rPr>
      <t>本科：材料科学与工程、食品质量与安全、食品科学与工程、计算机科学与技术、光电信息科学与工程；</t>
    </r>
    <r>
      <rPr>
        <sz val="14"/>
        <rFont val="Times New Roman"/>
        <charset val="134"/>
      </rPr>
      <t xml:space="preserve">
</t>
    </r>
    <r>
      <rPr>
        <sz val="14"/>
        <rFont val="方正仿宋_GBK"/>
        <charset val="134"/>
      </rPr>
      <t>研究生：材料工程、食品加工与安全、农产品加工及贮藏工程、计算机科学与技术</t>
    </r>
  </si>
  <si>
    <t>工作地点在第二分院（合川）片区，具体地点由组织安排；聘用后在招聘单位最低服务期限为3年</t>
  </si>
  <si>
    <r>
      <rPr>
        <sz val="14"/>
        <rFont val="方正仿宋_GBK"/>
        <charset val="134"/>
      </rPr>
      <t>计量检测（第三分院）</t>
    </r>
  </si>
  <si>
    <r>
      <rPr>
        <sz val="14"/>
        <rFont val="方正仿宋_GBK"/>
        <charset val="134"/>
      </rPr>
      <t>本科：机械设计制造及其自动化、机械工程、测控技术与仪器、微电子学、信息显示与光电技术、计算机科学与技术、通信工程、安全工程、应用化学、化学工程与工艺、生物化学与分子生物学；</t>
    </r>
    <r>
      <rPr>
        <sz val="14"/>
        <rFont val="Times New Roman"/>
        <charset val="134"/>
      </rPr>
      <t xml:space="preserve">
</t>
    </r>
    <r>
      <rPr>
        <sz val="14"/>
        <rFont val="方正仿宋_GBK"/>
        <charset val="134"/>
      </rPr>
      <t>研究生：机械工程、计算机科学与技术、安全工程、应用化学、无机化学、生物化学与分子生物学</t>
    </r>
  </si>
  <si>
    <t>工作地点在第三分院（永川）片区，具体地点由组织安排；聘用后在招聘单位最低服务期限为3年</t>
  </si>
  <si>
    <r>
      <rPr>
        <sz val="14"/>
        <rFont val="方正仿宋_GBK"/>
        <charset val="134"/>
      </rPr>
      <t>计量检测（第四分院）</t>
    </r>
  </si>
  <si>
    <t>仪器类、机械类、自动化类、电子信息类、电气类、物理学类</t>
  </si>
  <si>
    <t>工作地点在第四分院（万州）片区，具体地点由组织安排；聘用后在招聘单位最低服务期限为3年</t>
  </si>
  <si>
    <r>
      <rPr>
        <sz val="14"/>
        <rFont val="方正仿宋_GBK"/>
        <charset val="134"/>
      </rPr>
      <t>食品检验（第六分院）</t>
    </r>
  </si>
  <si>
    <t>工作地点在第六分院（涪陵）片区，具体地点由组织安排；聘用后在招聘单位最低服务期限为3年</t>
  </si>
  <si>
    <r>
      <rPr>
        <sz val="14"/>
        <rFont val="方正仿宋_GBK"/>
        <charset val="134"/>
      </rPr>
      <t>计量检测（第六分院）</t>
    </r>
  </si>
  <si>
    <r>
      <rPr>
        <sz val="14"/>
        <rFont val="方正仿宋_GBK"/>
        <charset val="134"/>
      </rPr>
      <t>仪器类、机械类、自动化类、电子信息类、电气类、物理学类</t>
    </r>
  </si>
  <si>
    <t>工作地点在第六分院长寿所；聘用后在招聘单位最低服务期限为3年</t>
  </si>
  <si>
    <r>
      <rPr>
        <sz val="14"/>
        <rFont val="方正仿宋_GBK"/>
        <charset val="134"/>
      </rPr>
      <t>计量检测与研究</t>
    </r>
  </si>
  <si>
    <r>
      <rPr>
        <sz val="14"/>
        <rFont val="方正仿宋_GBK"/>
        <charset val="134"/>
      </rPr>
      <t>仪器类、机械类、自动化类、电子信息类、电气类、物理学类、化学工程、环境工程、环境科学与工程、石油与天然气工程、建筑与土木工程、交通运输工程、计算机控制技术</t>
    </r>
  </si>
  <si>
    <r>
      <rPr>
        <sz val="14"/>
        <rFont val="方正仿宋_GBK"/>
        <charset val="134"/>
      </rPr>
      <t>质量检验与研究</t>
    </r>
  </si>
  <si>
    <r>
      <rPr>
        <sz val="14"/>
        <rFont val="方正仿宋_GBK"/>
        <charset val="134"/>
      </rPr>
      <t>电气类、化工与制药类、化学类、材料类、食品科学与工程类、光学工程、木材科学与技术、微生物学、仪器科学与技术、环境科学与工程、石油与天然气工程</t>
    </r>
  </si>
  <si>
    <r>
      <rPr>
        <sz val="14"/>
        <rFont val="方正仿宋_GBK"/>
        <charset val="134"/>
      </rPr>
      <t>重庆市质量和标准化研究院</t>
    </r>
  </si>
  <si>
    <r>
      <rPr>
        <sz val="14"/>
        <rFont val="方正仿宋_GBK"/>
        <charset val="134"/>
      </rPr>
      <t>质量和标准化研究</t>
    </r>
  </si>
  <si>
    <r>
      <rPr>
        <sz val="14"/>
        <rFont val="方正仿宋_GBK"/>
        <charset val="134"/>
      </rPr>
      <t>经济学类、金融学类、法学类、社会学类、统计学类、机械类、材料类、电子信息类、自动化类、计算机类、环境科学与工程类、食品科学与工程类、自然保护与环境生态类、管理科学与工程类、工商管理类、物流管理与工程类、工业工程类</t>
    </r>
  </si>
  <si>
    <t>江北区五简路9号，王老师，023-89232289</t>
  </si>
  <si>
    <r>
      <rPr>
        <sz val="14"/>
        <rFont val="方正仿宋_GBK"/>
        <charset val="134"/>
      </rPr>
      <t>重庆市特种设备检测研究院</t>
    </r>
  </si>
  <si>
    <r>
      <rPr>
        <sz val="14"/>
        <rFont val="方正仿宋_GBK"/>
        <charset val="134"/>
      </rPr>
      <t>承压类特种设备检测（管道中心）</t>
    </r>
  </si>
  <si>
    <r>
      <rPr>
        <sz val="14"/>
        <rFont val="方正仿宋_GBK"/>
        <charset val="134"/>
      </rPr>
      <t>安全工程、材料加工工程、材料科学与工程、材料学、动力工程及工程热物理、动力工程、动力机械及工程、分析化学、化工过程机械、机械电子工程、机械工程、轻工技术与工程、控制工程、控制科学与工程、控制理论与控制工程、仪器科学与技术、机械制造及自动化、检测技术与自动化装置、车辆工程、化学工程、石油与天然气工程、工程环境控制、环境科学</t>
    </r>
  </si>
  <si>
    <t>35周岁以下（取得工程师职称放宽至40周岁，高级工程师职称放宽至45周岁）</t>
  </si>
  <si>
    <r>
      <rPr>
        <sz val="14"/>
        <rFont val="Times New Roman"/>
        <charset val="134"/>
      </rPr>
      <t>2</t>
    </r>
    <r>
      <rPr>
        <sz val="14"/>
        <rFont val="方正仿宋_GBK"/>
        <charset val="134"/>
      </rPr>
      <t>年以上特种设备相关技术工作经历</t>
    </r>
  </si>
  <si>
    <t>两江新区高新园芙蓉路5号，张老师，023-89232263</t>
  </si>
  <si>
    <t>聘用后在招聘单位最低服务期限为3年</t>
  </si>
  <si>
    <r>
      <rPr>
        <sz val="14"/>
        <rFont val="方正仿宋_GBK"/>
        <charset val="134"/>
      </rPr>
      <t>承压类特种设备检测（锅炉中心）</t>
    </r>
  </si>
  <si>
    <r>
      <rPr>
        <sz val="14"/>
        <rFont val="方正仿宋_GBK"/>
        <charset val="134"/>
      </rPr>
      <t>重庆市大渡口区消费者权益保护委员会</t>
    </r>
  </si>
  <si>
    <t>大渡口区春晖路88号附20号，向老师，023-68924930</t>
  </si>
  <si>
    <r>
      <rPr>
        <sz val="14"/>
        <rFont val="方正仿宋_GBK"/>
        <charset val="134"/>
      </rPr>
      <t>重庆市江北区消费者权益保护委员会</t>
    </r>
  </si>
  <si>
    <t>江北区五里店北城三路2号，王老师，023-67551495</t>
  </si>
  <si>
    <r>
      <rPr>
        <sz val="14"/>
        <rFont val="方正仿宋_GBK"/>
        <charset val="134"/>
      </rPr>
      <t>重庆市沙坪坝区消费者权益保护委员会</t>
    </r>
  </si>
  <si>
    <t>沙坪坝区向乐村74号，王老师，023-61760817</t>
  </si>
  <si>
    <r>
      <rPr>
        <sz val="14"/>
        <rFont val="方正仿宋_GBK"/>
        <charset val="134"/>
      </rPr>
      <t>重庆市九龙坡区消费者权益保护委员会</t>
    </r>
  </si>
  <si>
    <t>九龙坡区杨家坪西郊路53号，陈老师，023-68786312</t>
  </si>
  <si>
    <r>
      <rPr>
        <sz val="14"/>
        <rFont val="方正仿宋_GBK"/>
        <charset val="134"/>
      </rPr>
      <t>重庆市南岸区消费者权益保护委员会</t>
    </r>
  </si>
  <si>
    <t xml:space="preserve">南岸区金紫街175号；李老师，023-61217812  </t>
  </si>
  <si>
    <r>
      <rPr>
        <sz val="14"/>
        <rFont val="方正仿宋_GBK"/>
        <charset val="134"/>
      </rPr>
      <t>重庆市北碚区消费者权益保护委员会</t>
    </r>
  </si>
  <si>
    <t xml:space="preserve">北碚区双柏路346号；胡老师，023-81912122  </t>
  </si>
  <si>
    <r>
      <rPr>
        <sz val="14"/>
        <rFont val="方正仿宋_GBK"/>
        <charset val="134"/>
      </rPr>
      <t>重庆市长寿区消费者权益保护委员会</t>
    </r>
  </si>
  <si>
    <t>长寿区凤城街道黄桷路2号，李老师，023-61029020</t>
  </si>
  <si>
    <r>
      <rPr>
        <sz val="14"/>
        <rFont val="方正仿宋_GBK"/>
        <charset val="134"/>
      </rPr>
      <t>重庆市合川区消费者权益保护委员会</t>
    </r>
  </si>
  <si>
    <t>合川区南津街希尔安大道968号，王老师，023-42836646</t>
  </si>
  <si>
    <r>
      <rPr>
        <sz val="14"/>
        <rFont val="方正仿宋_GBK"/>
        <charset val="134"/>
      </rPr>
      <t>重庆市南川区消费者权益保护委员会</t>
    </r>
  </si>
  <si>
    <t xml:space="preserve">南川区南大街92号，张老师，023-71433437  </t>
  </si>
  <si>
    <r>
      <rPr>
        <sz val="14"/>
        <rFont val="方正仿宋_GBK"/>
        <charset val="134"/>
      </rPr>
      <t>重庆市大足区消费者权益保护委员会</t>
    </r>
  </si>
  <si>
    <t xml:space="preserve">大足区棠香街道五星大道北段91号，唐老师，023-43780055 </t>
  </si>
  <si>
    <r>
      <rPr>
        <sz val="14"/>
        <rFont val="方正仿宋_GBK"/>
        <charset val="134"/>
      </rPr>
      <t>重庆市铜梁区消费者权益保护委员会</t>
    </r>
  </si>
  <si>
    <t>铜梁区巴川街道营盘街48号，李老师，023-64410121</t>
  </si>
  <si>
    <r>
      <rPr>
        <sz val="14"/>
        <rFont val="方正仿宋_GBK"/>
        <charset val="134"/>
      </rPr>
      <t>重庆市潼南区消费者权益保护委员会</t>
    </r>
  </si>
  <si>
    <t xml:space="preserve">潼南区桂林街道金佛大道339号，夏老师，023-44596585 </t>
  </si>
  <si>
    <r>
      <rPr>
        <sz val="14"/>
        <color rgb="FF000000"/>
        <rFont val="方正仿宋_GBK"/>
        <charset val="134"/>
      </rPr>
      <t>市林业局</t>
    </r>
  </si>
  <si>
    <r>
      <rPr>
        <sz val="14"/>
        <color rgb="FF000000"/>
        <rFont val="方正仿宋_GBK"/>
        <charset val="134"/>
      </rPr>
      <t>重庆市林业规划设计院</t>
    </r>
  </si>
  <si>
    <r>
      <rPr>
        <sz val="14"/>
        <color rgb="FF000000"/>
        <rFont val="方正仿宋_GBK"/>
        <charset val="134"/>
      </rPr>
      <t>公益</t>
    </r>
    <r>
      <rPr>
        <sz val="14"/>
        <color rgb="FF000000"/>
        <rFont val="Times New Roman"/>
        <charset val="134"/>
      </rPr>
      <t xml:space="preserve">
</t>
    </r>
    <r>
      <rPr>
        <sz val="14"/>
        <color rgb="FF000000"/>
        <rFont val="方正仿宋_GBK"/>
        <charset val="134"/>
      </rPr>
      <t>二类</t>
    </r>
  </si>
  <si>
    <r>
      <rPr>
        <sz val="14"/>
        <color rgb="FF000000"/>
        <rFont val="方正仿宋_GBK"/>
        <charset val="134"/>
      </rPr>
      <t>信息化建设</t>
    </r>
  </si>
  <si>
    <r>
      <rPr>
        <sz val="14"/>
        <color rgb="FF000000"/>
        <rFont val="方正仿宋_GBK"/>
        <charset val="134"/>
      </rPr>
      <t>计算机类，林业信息工程、农业工程与信息技术、农业信息化、农业信息工程</t>
    </r>
  </si>
  <si>
    <t>35周岁以下（博士研究生放宽至40周岁）</t>
  </si>
  <si>
    <t>渝北区龙华大道新牌坊三路366号，许老师，023-61528965</t>
  </si>
  <si>
    <r>
      <rPr>
        <sz val="14"/>
        <color rgb="FF000000"/>
        <rFont val="方正仿宋_GBK"/>
        <charset val="134"/>
      </rPr>
      <t>重庆阴条岭国家级自然保护区管理事务中心</t>
    </r>
  </si>
  <si>
    <r>
      <rPr>
        <sz val="14"/>
        <color rgb="FF000000"/>
        <rFont val="方正仿宋_GBK"/>
        <charset val="134"/>
      </rPr>
      <t>财会管理</t>
    </r>
  </si>
  <si>
    <r>
      <rPr>
        <sz val="14"/>
        <color rgb="FF000000"/>
        <rFont val="方正仿宋_GBK"/>
        <charset val="134"/>
      </rPr>
      <t>财政学类、工商管理类</t>
    </r>
  </si>
  <si>
    <t>聘用后工作地点在重庆市巫溪县；在招聘单位最低服务期限为5年</t>
  </si>
  <si>
    <r>
      <rPr>
        <sz val="14"/>
        <color rgb="FF000000"/>
        <rFont val="方正仿宋_GBK"/>
        <charset val="134"/>
      </rPr>
      <t>综合技术</t>
    </r>
  </si>
  <si>
    <r>
      <rPr>
        <sz val="14"/>
        <color rgb="FF000000"/>
        <rFont val="方正仿宋_GBK"/>
        <charset val="134"/>
      </rPr>
      <t>林业工程类、环境科学与工程类、自然保护与环境生态类、林学类</t>
    </r>
  </si>
  <si>
    <t>聘用后工作地点在重庆市巫溪县，需到保护区（距离县城平均距离60公里）从事资源调查与保护等工作；在招聘单位最低服务期限为5年</t>
  </si>
  <si>
    <r>
      <rPr>
        <sz val="14"/>
        <color rgb="FF000000"/>
        <rFont val="方正仿宋_GBK"/>
        <charset val="134"/>
      </rPr>
      <t>重庆五里坡国家级自然保护区管理事务中心</t>
    </r>
  </si>
  <si>
    <r>
      <rPr>
        <sz val="14"/>
        <color rgb="FF000000"/>
        <rFont val="方正仿宋_GBK"/>
        <charset val="134"/>
      </rPr>
      <t>森林火灾防治</t>
    </r>
  </si>
  <si>
    <t>限男性</t>
  </si>
  <si>
    <t xml:space="preserve">聘用后工作地点在重庆市巫山县，需到保护区（到县城平均距离约100公里）从事森林火灾防治等工作；在招聘单位最低服务期限为5年
</t>
  </si>
  <si>
    <r>
      <rPr>
        <sz val="14"/>
        <rFont val="方正仿宋_GBK"/>
        <charset val="134"/>
      </rPr>
      <t>市药监局</t>
    </r>
  </si>
  <si>
    <r>
      <rPr>
        <sz val="14"/>
        <rFont val="方正仿宋_GBK"/>
        <charset val="134"/>
      </rPr>
      <t>重庆市食品药品检验检测研究院</t>
    </r>
  </si>
  <si>
    <r>
      <rPr>
        <sz val="14"/>
        <color indexed="8"/>
        <rFont val="方正仿宋_GBK"/>
        <charset val="134"/>
      </rPr>
      <t>检验技术岗</t>
    </r>
    <r>
      <rPr>
        <sz val="14"/>
        <color indexed="8"/>
        <rFont val="Times New Roman"/>
        <charset val="134"/>
      </rPr>
      <t>1</t>
    </r>
  </si>
  <si>
    <r>
      <rPr>
        <sz val="14"/>
        <color indexed="8"/>
        <rFont val="方正仿宋_GBK"/>
        <charset val="134"/>
      </rPr>
      <t>药物分析学、分析化学、药学、药理学</t>
    </r>
  </si>
  <si>
    <r>
      <rPr>
        <sz val="14"/>
        <color rgb="FF000000"/>
        <rFont val="Times New Roman"/>
        <charset val="134"/>
      </rPr>
      <t>2</t>
    </r>
    <r>
      <rPr>
        <sz val="14"/>
        <color rgb="FF000000"/>
        <rFont val="方正仿宋_GBK"/>
        <charset val="134"/>
      </rPr>
      <t>年以上食品药品检验工作经历</t>
    </r>
  </si>
  <si>
    <t xml:space="preserve">渝北区食品城大道27号；张老师，023-60353683、李老师，023-60353674；网站：http://yaojianju.cq.gov.cn/ </t>
  </si>
  <si>
    <r>
      <rPr>
        <sz val="14"/>
        <color indexed="8"/>
        <rFont val="方正仿宋_GBK"/>
        <charset val="134"/>
      </rPr>
      <t>检验技术岗</t>
    </r>
    <r>
      <rPr>
        <sz val="14"/>
        <color indexed="8"/>
        <rFont val="Times New Roman"/>
        <charset val="134"/>
      </rPr>
      <t>2</t>
    </r>
  </si>
  <si>
    <r>
      <rPr>
        <sz val="14"/>
        <color indexed="8"/>
        <rFont val="方正仿宋_GBK"/>
        <charset val="134"/>
      </rPr>
      <t>遗传学、免疫学、生物工程</t>
    </r>
  </si>
  <si>
    <r>
      <rPr>
        <sz val="14"/>
        <color rgb="FF000000"/>
        <rFont val="方正仿宋_GBK"/>
        <charset val="134"/>
      </rPr>
      <t>市药监局</t>
    </r>
  </si>
  <si>
    <r>
      <rPr>
        <sz val="14"/>
        <rFont val="方正仿宋_GBK"/>
        <charset val="134"/>
      </rPr>
      <t>重庆市万州食品药品检验所</t>
    </r>
  </si>
  <si>
    <r>
      <rPr>
        <sz val="14"/>
        <rFont val="方正仿宋_GBK"/>
        <charset val="134"/>
      </rPr>
      <t>药品检验岗</t>
    </r>
  </si>
  <si>
    <r>
      <rPr>
        <sz val="14"/>
        <color indexed="8"/>
        <rFont val="方正仿宋_GBK"/>
        <charset val="134"/>
      </rPr>
      <t>专技</t>
    </r>
    <r>
      <rPr>
        <sz val="14"/>
        <color indexed="8"/>
        <rFont val="Times New Roman"/>
        <charset val="134"/>
      </rPr>
      <t>12</t>
    </r>
    <r>
      <rPr>
        <sz val="14"/>
        <color indexed="8"/>
        <rFont val="方正仿宋_GBK"/>
        <charset val="134"/>
      </rPr>
      <t>级以上</t>
    </r>
  </si>
  <si>
    <r>
      <rPr>
        <sz val="14"/>
        <rFont val="方正仿宋_GBK"/>
        <charset val="134"/>
      </rPr>
      <t>药物化学、药物分析学、药学、分析化学</t>
    </r>
  </si>
  <si>
    <r>
      <rPr>
        <sz val="14"/>
        <rFont val="方正仿宋_GBK"/>
        <charset val="134"/>
      </rPr>
      <t>重庆市涪陵食品药品检验所</t>
    </r>
  </si>
  <si>
    <r>
      <rPr>
        <sz val="14"/>
        <rFont val="方正仿宋_GBK"/>
        <charset val="134"/>
      </rPr>
      <t>药品检验岗</t>
    </r>
    <r>
      <rPr>
        <sz val="14"/>
        <rFont val="Times New Roman"/>
        <charset val="134"/>
      </rPr>
      <t>1</t>
    </r>
  </si>
  <si>
    <r>
      <rPr>
        <sz val="14"/>
        <rFont val="方正仿宋_GBK"/>
        <charset val="134"/>
      </rPr>
      <t>药物化学、药物分析学、微生物与生化药学、药学、分析化学</t>
    </r>
  </si>
  <si>
    <r>
      <rPr>
        <sz val="14"/>
        <rFont val="方正仿宋_GBK"/>
        <charset val="134"/>
      </rPr>
      <t>药品检验岗</t>
    </r>
    <r>
      <rPr>
        <sz val="14"/>
        <rFont val="Times New Roman"/>
        <charset val="134"/>
      </rPr>
      <t>2</t>
    </r>
  </si>
  <si>
    <r>
      <rPr>
        <sz val="14"/>
        <rFont val="方正仿宋_GBK"/>
        <charset val="134"/>
      </rPr>
      <t>中药学、生药学</t>
    </r>
  </si>
  <si>
    <r>
      <rPr>
        <sz val="14"/>
        <color rgb="FF000000"/>
        <rFont val="方正仿宋_GBK"/>
        <charset val="134"/>
      </rPr>
      <t>重庆市农业投资集团有限公司</t>
    </r>
  </si>
  <si>
    <r>
      <rPr>
        <sz val="14"/>
        <color rgb="FF000000"/>
        <rFont val="方正仿宋_GBK"/>
        <charset val="134"/>
      </rPr>
      <t>重庆市水产科学研究所</t>
    </r>
  </si>
  <si>
    <r>
      <rPr>
        <sz val="14"/>
        <color rgb="FF000000"/>
        <rFont val="方正仿宋_GBK"/>
        <charset val="134"/>
      </rPr>
      <t>水产科研岗</t>
    </r>
  </si>
  <si>
    <r>
      <rPr>
        <sz val="14"/>
        <color rgb="FF000000"/>
        <rFont val="方正仿宋_GBK"/>
        <charset val="134"/>
      </rPr>
      <t>水产、水产养殖、渔业资源、渔业</t>
    </r>
  </si>
  <si>
    <r>
      <rPr>
        <sz val="14"/>
        <color rgb="FF000000"/>
        <rFont val="Times New Roman"/>
        <charset val="134"/>
      </rPr>
      <t> </t>
    </r>
    <r>
      <rPr>
        <sz val="14"/>
        <color rgb="FF000000"/>
        <rFont val="方正仿宋_GBK"/>
        <charset val="134"/>
      </rPr>
      <t xml:space="preserve">江北区红石路6号，黄老师，023-67885693  </t>
    </r>
  </si>
  <si>
    <t>聘用后至少在科研基地工作2年</t>
  </si>
  <si>
    <r>
      <rPr>
        <sz val="14"/>
        <color indexed="8"/>
        <rFont val="方正仿宋_GBK"/>
        <charset val="134"/>
      </rPr>
      <t>重庆建工投资控股有限责任公司</t>
    </r>
  </si>
  <si>
    <r>
      <rPr>
        <sz val="14"/>
        <color rgb="FF000000"/>
        <rFont val="方正仿宋_GBK"/>
        <charset val="134"/>
      </rPr>
      <t>重庆建筑高级技工学校</t>
    </r>
  </si>
  <si>
    <r>
      <rPr>
        <sz val="14"/>
        <color rgb="FF000000"/>
        <rFont val="方正仿宋_GBK"/>
        <charset val="134"/>
      </rPr>
      <t>建筑专业教师</t>
    </r>
  </si>
  <si>
    <r>
      <rPr>
        <sz val="14"/>
        <rFont val="方正仿宋_GBK"/>
        <charset val="134"/>
      </rPr>
      <t>土木类、矿业类</t>
    </r>
  </si>
  <si>
    <r>
      <rPr>
        <sz val="14"/>
        <rFont val="方正仿宋_GBK"/>
        <charset val="134"/>
      </rPr>
      <t>35</t>
    </r>
    <r>
      <rPr>
        <sz val="14"/>
        <color indexed="8"/>
        <rFont val="方正仿宋_GBK"/>
        <charset val="134"/>
      </rPr>
      <t>周岁以下</t>
    </r>
  </si>
  <si>
    <t>九龙坡区长石村24号，吴老师，023-68610584</t>
  </si>
</sst>
</file>

<file path=xl/styles.xml><?xml version="1.0" encoding="utf-8"?>
<styleSheet xmlns="http://schemas.openxmlformats.org/spreadsheetml/2006/main">
  <numFmts count="5">
    <numFmt numFmtId="176" formatCode="0;[Red]0"/>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9">
    <font>
      <sz val="11"/>
      <color theme="1"/>
      <name val="宋体"/>
      <charset val="134"/>
      <scheme val="minor"/>
    </font>
    <font>
      <sz val="14"/>
      <color theme="1"/>
      <name val="方正黑体_GBK"/>
      <charset val="134"/>
    </font>
    <font>
      <b/>
      <sz val="14"/>
      <name val="Times New Roman"/>
      <charset val="134"/>
    </font>
    <font>
      <sz val="14"/>
      <color theme="1"/>
      <name val="Times New Roman"/>
      <charset val="134"/>
    </font>
    <font>
      <sz val="14"/>
      <color indexed="8"/>
      <name val="Times New Roman"/>
      <charset val="134"/>
    </font>
    <font>
      <sz val="14"/>
      <color rgb="FF000000"/>
      <name val="Times New Roman"/>
      <charset val="134"/>
    </font>
    <font>
      <sz val="14"/>
      <name val="Times New Roman"/>
      <charset val="134"/>
    </font>
    <font>
      <sz val="14"/>
      <name val="Times New Roman"/>
      <charset val="0"/>
    </font>
    <font>
      <sz val="14"/>
      <color rgb="FFFF0000"/>
      <name val="Times New Roman"/>
      <charset val="134"/>
    </font>
    <font>
      <sz val="14"/>
      <color theme="1"/>
      <name val="方正仿宋_GBK"/>
      <charset val="134"/>
    </font>
    <font>
      <sz val="16"/>
      <color theme="1"/>
      <name val="方正黑体_GBK"/>
      <charset val="134"/>
    </font>
    <font>
      <sz val="22"/>
      <name val="Times New Roman"/>
      <charset val="134"/>
    </font>
    <font>
      <sz val="28"/>
      <name val="Times New Roman"/>
      <charset val="134"/>
    </font>
    <font>
      <sz val="28"/>
      <name val="方正仿宋_GBK"/>
      <charset val="134"/>
    </font>
    <font>
      <sz val="14"/>
      <name val="方正黑体_GBK"/>
      <charset val="134"/>
    </font>
    <font>
      <sz val="14"/>
      <name val="方正仿宋_GBK"/>
      <charset val="134"/>
    </font>
    <font>
      <sz val="14"/>
      <color rgb="FF000000"/>
      <name val="方正仿宋_GBK"/>
      <charset val="134"/>
    </font>
    <font>
      <sz val="28"/>
      <color rgb="FFFF0000"/>
      <name val="Times New Roman"/>
      <charset val="134"/>
    </font>
    <font>
      <sz val="14"/>
      <color indexed="8"/>
      <name val="方正仿宋_GBK"/>
      <charset val="134"/>
    </font>
    <font>
      <b/>
      <sz val="14"/>
      <color rgb="FF000000"/>
      <name val="方正仿宋_GBK"/>
      <charset val="134"/>
    </font>
    <font>
      <b/>
      <sz val="14"/>
      <name val="方正仿宋_GBK"/>
      <charset val="134"/>
    </font>
    <font>
      <sz val="14"/>
      <color rgb="FF000000"/>
      <name val="Times New Roman"/>
      <charset val="0"/>
    </font>
    <font>
      <sz val="14"/>
      <color rgb="FF000000"/>
      <name val="方正仿宋_GBK"/>
      <charset val="0"/>
    </font>
    <font>
      <sz val="14"/>
      <color rgb="FFFF0000"/>
      <name val="方正仿宋_GBK"/>
      <charset val="134"/>
    </font>
    <font>
      <sz val="14"/>
      <name val="方正仿宋_GBK"/>
      <charset val="0"/>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3F3F3F"/>
      <name val="宋体"/>
      <charset val="0"/>
      <scheme val="minor"/>
    </font>
    <font>
      <sz val="11"/>
      <color rgb="FF3F3F76"/>
      <name val="宋体"/>
      <charset val="0"/>
      <scheme val="minor"/>
    </font>
    <font>
      <sz val="12"/>
      <name val="宋体"/>
      <charset val="134"/>
    </font>
    <font>
      <u/>
      <sz val="11"/>
      <color rgb="FF800080"/>
      <name val="宋体"/>
      <charset val="0"/>
      <scheme val="minor"/>
    </font>
    <font>
      <sz val="11"/>
      <color rgb="FF9C0006"/>
      <name val="宋体"/>
      <charset val="0"/>
      <scheme val="minor"/>
    </font>
    <font>
      <b/>
      <sz val="11"/>
      <color rgb="FFFA7D00"/>
      <name val="宋体"/>
      <charset val="0"/>
      <scheme val="minor"/>
    </font>
    <font>
      <sz val="11"/>
      <color theme="1"/>
      <name val="Tahoma"/>
      <charset val="134"/>
    </font>
    <font>
      <sz val="11"/>
      <color rgb="FF006100"/>
      <name val="宋体"/>
      <charset val="0"/>
      <scheme val="minor"/>
    </font>
    <font>
      <u/>
      <sz val="11"/>
      <color rgb="FF0000FF"/>
      <name val="宋体"/>
      <charset val="0"/>
      <scheme val="minor"/>
    </font>
    <font>
      <sz val="10"/>
      <name val="Times New Roman"/>
      <charset val="134"/>
    </font>
    <font>
      <sz val="11"/>
      <color theme="1"/>
      <name val="Tahoma"/>
      <charset val="0"/>
    </font>
    <font>
      <b/>
      <sz val="11"/>
      <color theme="1"/>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22"/>
      <name val="方正小标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s>
  <borders count="2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style="thin">
        <color auto="true"/>
      </left>
      <right/>
      <top/>
      <bottom style="thin">
        <color auto="true"/>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s>
  <cellStyleXfs count="64">
    <xf numFmtId="0" fontId="0" fillId="0" borderId="0">
      <alignment vertical="center"/>
    </xf>
    <xf numFmtId="0" fontId="40" fillId="0" borderId="0" applyNumberFormat="false" applyFill="false" applyBorder="false" applyAlignment="false" applyProtection="false">
      <alignment vertical="center"/>
    </xf>
    <xf numFmtId="0" fontId="33" fillId="0" borderId="0">
      <alignment vertical="center"/>
    </xf>
    <xf numFmtId="0" fontId="0" fillId="0" borderId="0">
      <alignment vertical="center"/>
    </xf>
    <xf numFmtId="0" fontId="41" fillId="0" borderId="0"/>
    <xf numFmtId="0" fontId="33" fillId="0" borderId="0"/>
    <xf numFmtId="0" fontId="33" fillId="0" borderId="0">
      <alignment vertical="center"/>
    </xf>
    <xf numFmtId="0" fontId="0" fillId="0" borderId="0">
      <alignment vertical="center"/>
    </xf>
    <xf numFmtId="0" fontId="26" fillId="27" borderId="0" applyNumberFormat="false" applyBorder="false" applyAlignment="false" applyProtection="false">
      <alignment vertical="center"/>
    </xf>
    <xf numFmtId="0" fontId="26" fillId="16" borderId="0" applyNumberFormat="false" applyBorder="false" applyAlignment="false" applyProtection="false">
      <alignment vertical="center"/>
    </xf>
    <xf numFmtId="0" fontId="0" fillId="0" borderId="0">
      <alignment vertical="center"/>
    </xf>
    <xf numFmtId="0" fontId="25" fillId="14" borderId="0" applyNumberFormat="false" applyBorder="false" applyAlignment="false" applyProtection="false">
      <alignment vertical="center"/>
    </xf>
    <xf numFmtId="0" fontId="26" fillId="18"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33" fillId="0" borderId="0">
      <alignment vertical="center"/>
    </xf>
    <xf numFmtId="0" fontId="25" fillId="12"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8" fillId="0" borderId="22" applyNumberFormat="false" applyFill="false" applyAlignment="false" applyProtection="false">
      <alignment vertical="center"/>
    </xf>
    <xf numFmtId="0" fontId="43" fillId="0" borderId="0" applyNumberFormat="false" applyFill="false" applyBorder="false" applyAlignment="false" applyProtection="false">
      <alignment vertical="center"/>
    </xf>
    <xf numFmtId="0" fontId="0" fillId="0" borderId="0">
      <alignment vertical="center"/>
    </xf>
    <xf numFmtId="0" fontId="42" fillId="0" borderId="2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45" fillId="0" borderId="2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0" fillId="0" borderId="0">
      <alignment vertical="center"/>
    </xf>
    <xf numFmtId="0" fontId="25" fillId="26"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26" fillId="32" borderId="0" applyNumberFormat="false" applyBorder="false" applyAlignment="false" applyProtection="false">
      <alignment vertical="center"/>
    </xf>
    <xf numFmtId="0" fontId="33" fillId="0" borderId="0">
      <alignment vertical="center"/>
    </xf>
    <xf numFmtId="0" fontId="25" fillId="25" borderId="0" applyNumberFormat="false" applyBorder="false" applyAlignment="false" applyProtection="false">
      <alignment vertical="center"/>
    </xf>
    <xf numFmtId="0" fontId="47" fillId="0" borderId="24" applyNumberFormat="false" applyFill="false" applyAlignment="false" applyProtection="false">
      <alignment vertical="center"/>
    </xf>
    <xf numFmtId="0" fontId="39" fillId="0" borderId="0" applyNumberFormat="false" applyFill="false" applyBorder="false" applyAlignment="false" applyProtection="false">
      <alignment vertical="center"/>
    </xf>
    <xf numFmtId="0" fontId="26"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6" fillId="22" borderId="0" applyNumberFormat="false" applyBorder="false" applyAlignment="false" applyProtection="false">
      <alignment vertical="center"/>
    </xf>
    <xf numFmtId="0" fontId="36" fillId="6" borderId="19" applyNumberFormat="false" applyAlignment="false" applyProtection="false">
      <alignment vertical="center"/>
    </xf>
    <xf numFmtId="0" fontId="3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5" fillId="13"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33" fillId="0" borderId="0" applyNumberFormat="false" applyFill="false" applyBorder="false" applyAlignment="false" applyProtection="false"/>
    <xf numFmtId="0" fontId="25" fillId="8" borderId="0" applyNumberFormat="false" applyBorder="false" applyAlignment="false" applyProtection="false">
      <alignment vertical="center"/>
    </xf>
    <xf numFmtId="0" fontId="32" fillId="7" borderId="19" applyNumberFormat="false" applyAlignment="false" applyProtection="false">
      <alignment vertical="center"/>
    </xf>
    <xf numFmtId="0" fontId="31" fillId="6" borderId="18" applyNumberFormat="false" applyAlignment="false" applyProtection="false">
      <alignment vertical="center"/>
    </xf>
    <xf numFmtId="0" fontId="44" fillId="29" borderId="23" applyNumberFormat="false" applyAlignment="false" applyProtection="false">
      <alignment vertical="center"/>
    </xf>
    <xf numFmtId="0" fontId="37" fillId="0" borderId="0"/>
    <xf numFmtId="0" fontId="30" fillId="0" borderId="17" applyNumberFormat="false" applyFill="false" applyAlignment="false" applyProtection="false">
      <alignment vertical="center"/>
    </xf>
    <xf numFmtId="0" fontId="25" fillId="31" borderId="0" applyNumberFormat="false" applyBorder="false" applyAlignment="false" applyProtection="false">
      <alignment vertical="center"/>
    </xf>
    <xf numFmtId="0" fontId="25" fillId="5" borderId="0" applyNumberFormat="false" applyBorder="false" applyAlignment="false" applyProtection="false">
      <alignment vertical="center"/>
    </xf>
    <xf numFmtId="0" fontId="0" fillId="20" borderId="20" applyNumberFormat="false" applyFont="false" applyAlignment="false" applyProtection="false">
      <alignment vertical="center"/>
    </xf>
    <xf numFmtId="0" fontId="29" fillId="0" borderId="0" applyNumberFormat="false" applyFill="false" applyBorder="false" applyAlignment="false" applyProtection="false">
      <alignment vertical="center"/>
    </xf>
    <xf numFmtId="0" fontId="38" fillId="21"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11" borderId="0" applyNumberFormat="false" applyBorder="false" applyAlignment="false" applyProtection="false">
      <alignment vertical="center"/>
    </xf>
    <xf numFmtId="0" fontId="27" fillId="4" borderId="0" applyNumberFormat="false" applyBorder="false" applyAlignment="false" applyProtection="false">
      <alignment vertical="center"/>
    </xf>
    <xf numFmtId="0" fontId="26" fillId="24" borderId="0" applyNumberFormat="false" applyBorder="false" applyAlignment="false" applyProtection="false">
      <alignment vertical="center"/>
    </xf>
    <xf numFmtId="0" fontId="35" fillId="10" borderId="0" applyNumberFormat="false" applyBorder="false" applyAlignment="false" applyProtection="false">
      <alignment vertical="center"/>
    </xf>
    <xf numFmtId="0" fontId="25" fillId="17" borderId="0" applyNumberFormat="false" applyBorder="false" applyAlignment="false" applyProtection="false">
      <alignment vertical="center"/>
    </xf>
    <xf numFmtId="0" fontId="26" fillId="30" borderId="0" applyNumberFormat="false" applyBorder="false" applyAlignment="false" applyProtection="false">
      <alignment vertical="center"/>
    </xf>
    <xf numFmtId="0" fontId="0" fillId="0" borderId="0">
      <alignment vertical="center"/>
    </xf>
    <xf numFmtId="0" fontId="25" fillId="9" borderId="0" applyNumberFormat="false" applyBorder="false" applyAlignment="false" applyProtection="false">
      <alignment vertical="center"/>
    </xf>
    <xf numFmtId="0" fontId="26" fillId="3" borderId="0" applyNumberFormat="false" applyBorder="false" applyAlignment="false" applyProtection="false">
      <alignment vertical="center"/>
    </xf>
    <xf numFmtId="0" fontId="25" fillId="2" borderId="0" applyNumberFormat="false" applyBorder="false" applyAlignment="false" applyProtection="false">
      <alignment vertical="center"/>
    </xf>
  </cellStyleXfs>
  <cellXfs count="210">
    <xf numFmtId="0" fontId="0" fillId="0" borderId="0" xfId="0">
      <alignment vertical="center"/>
    </xf>
    <xf numFmtId="0" fontId="1" fillId="0" borderId="0" xfId="0" applyFont="true">
      <alignment vertical="center"/>
    </xf>
    <xf numFmtId="0" fontId="1" fillId="0" borderId="0" xfId="0" applyFont="true" applyAlignment="true">
      <alignment horizontal="center" vertical="center"/>
    </xf>
    <xf numFmtId="0" fontId="2" fillId="0" borderId="0" xfId="0" applyFont="true" applyFill="true" applyAlignment="true">
      <alignment vertical="center" wrapText="true"/>
    </xf>
    <xf numFmtId="0" fontId="3" fillId="0" borderId="0" xfId="0" applyFont="true" applyFill="true" applyAlignment="true">
      <alignment horizontal="center"/>
    </xf>
    <xf numFmtId="0" fontId="3" fillId="0" borderId="0" xfId="0" applyFont="true" applyFill="true">
      <alignment vertical="center"/>
    </xf>
    <xf numFmtId="0" fontId="3" fillId="0" borderId="0" xfId="0" applyFont="true" applyFill="true" applyAlignment="true">
      <alignment vertical="center" wrapText="true"/>
    </xf>
    <xf numFmtId="0" fontId="4" fillId="0" borderId="0" xfId="0" applyFont="true" applyFill="true" applyAlignment="true">
      <alignment vertical="center"/>
    </xf>
    <xf numFmtId="0" fontId="3" fillId="0" borderId="0" xfId="0" applyFont="true" applyFill="true" applyAlignment="true">
      <alignment horizontal="center" vertical="center"/>
    </xf>
    <xf numFmtId="0" fontId="3" fillId="0" borderId="0" xfId="0" applyFont="true" applyAlignment="true">
      <alignment horizontal="center" vertical="center"/>
    </xf>
    <xf numFmtId="0" fontId="3" fillId="0" borderId="0" xfId="0" applyFont="true">
      <alignment vertical="center"/>
    </xf>
    <xf numFmtId="0" fontId="5" fillId="0" borderId="0" xfId="0" applyFont="true" applyFill="true" applyAlignment="true">
      <alignment vertical="center"/>
    </xf>
    <xf numFmtId="0" fontId="5" fillId="0" borderId="0" xfId="0" applyFont="true" applyFill="true" applyAlignment="true">
      <alignment horizontal="center" vertical="center"/>
    </xf>
    <xf numFmtId="0" fontId="3" fillId="0" borderId="0" xfId="0" applyFont="true" applyFill="true" applyAlignment="true">
      <alignment vertical="center"/>
    </xf>
    <xf numFmtId="0" fontId="6" fillId="0" borderId="0" xfId="0" applyFont="true" applyFill="true" applyBorder="true" applyAlignment="true">
      <alignment vertical="center"/>
    </xf>
    <xf numFmtId="0" fontId="7" fillId="0" borderId="0" xfId="0" applyFont="true" applyFill="true" applyBorder="true" applyAlignment="true"/>
    <xf numFmtId="0" fontId="3" fillId="0" borderId="0" xfId="0" applyFont="true" applyFill="true" applyAlignment="true"/>
    <xf numFmtId="0" fontId="3" fillId="0" borderId="0" xfId="0" applyFont="true" applyFill="true" applyBorder="true" applyAlignment="true">
      <alignment vertical="center"/>
    </xf>
    <xf numFmtId="0" fontId="4" fillId="0" borderId="0" xfId="0" applyFont="true" applyFill="true" applyAlignment="true">
      <alignment horizontal="center" vertical="center" wrapText="true"/>
    </xf>
    <xf numFmtId="0" fontId="3" fillId="0" borderId="0" xfId="0" applyFont="true" applyAlignment="true">
      <alignment horizontal="center" vertical="center" wrapText="true"/>
    </xf>
    <xf numFmtId="0" fontId="6"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6" fillId="0" borderId="0" xfId="0" applyFont="true">
      <alignment vertical="center"/>
    </xf>
    <xf numFmtId="0" fontId="4" fillId="0" borderId="0" xfId="0" applyFont="true" applyAlignment="true">
      <alignment horizontal="center" vertical="center" wrapText="true"/>
    </xf>
    <xf numFmtId="0" fontId="8" fillId="0" borderId="0" xfId="0" applyFont="true" applyFill="true" applyAlignment="true">
      <alignment vertical="center"/>
    </xf>
    <xf numFmtId="0" fontId="3" fillId="0" borderId="0" xfId="0" applyFont="true" applyFill="true" applyBorder="true" applyAlignment="true">
      <alignment horizontal="center" vertical="center"/>
    </xf>
    <xf numFmtId="0" fontId="8" fillId="0" borderId="0" xfId="0" applyFont="true" applyFill="true">
      <alignment vertical="center"/>
    </xf>
    <xf numFmtId="0" fontId="6" fillId="0" borderId="0" xfId="0" applyNumberFormat="true" applyFont="true" applyAlignment="true">
      <alignment horizontal="center" vertical="center" wrapText="true"/>
    </xf>
    <xf numFmtId="0" fontId="6" fillId="0" borderId="0" xfId="0" applyFont="true" applyFill="true" applyBorder="true" applyAlignment="true" applyProtection="true">
      <alignment vertical="center"/>
    </xf>
    <xf numFmtId="0" fontId="9" fillId="0" borderId="0" xfId="0" applyFont="true" applyAlignment="true">
      <alignment horizontal="center" vertical="center"/>
    </xf>
    <xf numFmtId="0" fontId="3" fillId="0" borderId="0" xfId="0" applyFont="true" applyAlignment="true">
      <alignment horizontal="left" vertical="center"/>
    </xf>
    <xf numFmtId="0" fontId="9" fillId="0" borderId="0" xfId="0" applyFont="true" applyAlignment="true">
      <alignment horizontal="left" vertical="center"/>
    </xf>
    <xf numFmtId="0" fontId="8" fillId="0" borderId="0" xfId="0" applyFont="true">
      <alignment vertical="center"/>
    </xf>
    <xf numFmtId="0" fontId="3" fillId="0" borderId="0" xfId="0" applyFont="true" applyBorder="true" applyAlignment="true">
      <alignment horizontal="center" vertical="center"/>
    </xf>
    <xf numFmtId="0" fontId="10" fillId="0" borderId="0" xfId="0" applyFont="true" applyFill="true" applyAlignment="true">
      <alignment vertical="center"/>
    </xf>
    <xf numFmtId="0" fontId="11" fillId="0" borderId="0" xfId="0" applyFont="true" applyFill="true" applyAlignment="true">
      <alignment horizontal="center" vertical="center"/>
    </xf>
    <xf numFmtId="0" fontId="12" fillId="0" borderId="0" xfId="0" applyFont="true" applyFill="true" applyAlignment="true">
      <alignment horizontal="center"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5" fillId="0" borderId="6" xfId="0" applyFont="true" applyFill="true" applyBorder="true" applyAlignment="true">
      <alignment horizontal="center" vertical="center" wrapText="true"/>
    </xf>
    <xf numFmtId="0" fontId="5" fillId="0" borderId="7" xfId="0"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9" fillId="0" borderId="0" xfId="0" applyFont="true" applyFill="true" applyAlignment="true">
      <alignment horizontal="center" vertical="center"/>
    </xf>
    <xf numFmtId="0" fontId="13" fillId="0" borderId="0" xfId="0" applyFont="true" applyFill="true" applyAlignment="true">
      <alignment horizontal="center" vertical="center"/>
    </xf>
    <xf numFmtId="0" fontId="14" fillId="0" borderId="1" xfId="0" applyFont="true" applyFill="true" applyBorder="true" applyAlignment="true">
      <alignment horizontal="center" vertical="center" wrapText="true"/>
    </xf>
    <xf numFmtId="0" fontId="6" fillId="0" borderId="9" xfId="0" applyFont="true" applyFill="true" applyBorder="true" applyAlignment="true">
      <alignment horizontal="center" vertical="center" wrapText="true"/>
    </xf>
    <xf numFmtId="0" fontId="6" fillId="0" borderId="10"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16" fillId="0" borderId="6"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3" fillId="0" borderId="0" xfId="0" applyFont="true" applyFill="true" applyAlignment="true">
      <alignment horizontal="left" vertical="center"/>
    </xf>
    <xf numFmtId="0" fontId="9" fillId="0" borderId="0" xfId="0" applyFont="true" applyFill="true" applyAlignment="true">
      <alignment horizontal="left" vertical="center"/>
    </xf>
    <xf numFmtId="0" fontId="12" fillId="0" borderId="0" xfId="0" applyFont="true" applyFill="true" applyAlignment="true">
      <alignment horizontal="left" vertical="center"/>
    </xf>
    <xf numFmtId="0" fontId="13" fillId="0" borderId="0" xfId="0" applyFont="true" applyFill="true" applyAlignment="true">
      <alignment horizontal="left" vertical="center"/>
    </xf>
    <xf numFmtId="0" fontId="14"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15"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5" fillId="0" borderId="6" xfId="0" applyFont="true" applyFill="true" applyBorder="true" applyAlignment="true">
      <alignment horizontal="left" vertical="center" wrapText="true"/>
    </xf>
    <xf numFmtId="0" fontId="16" fillId="0" borderId="6" xfId="0" applyFont="true" applyFill="true" applyBorder="true" applyAlignment="true">
      <alignment horizontal="left" vertical="center" wrapText="true"/>
    </xf>
    <xf numFmtId="0" fontId="3"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3" fillId="0" borderId="6" xfId="0" applyFont="true" applyFill="true" applyBorder="true" applyAlignment="true">
      <alignment horizontal="left" vertical="center" wrapText="true"/>
    </xf>
    <xf numFmtId="0" fontId="3" fillId="0" borderId="1" xfId="0" applyNumberFormat="true" applyFont="true" applyFill="true" applyBorder="true" applyAlignment="true">
      <alignment horizontal="left" vertical="center" wrapText="true"/>
    </xf>
    <xf numFmtId="0" fontId="6" fillId="0" borderId="1" xfId="0" applyNumberFormat="true"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15" fillId="0" borderId="1" xfId="46" applyFont="true" applyFill="true" applyBorder="true" applyAlignment="true">
      <alignment horizontal="left" vertical="center" wrapText="true"/>
    </xf>
    <xf numFmtId="0" fontId="17" fillId="0" borderId="0" xfId="0" applyFont="true" applyFill="true" applyAlignment="true">
      <alignment horizontal="center" vertical="center"/>
    </xf>
    <xf numFmtId="0" fontId="3" fillId="0" borderId="9" xfId="0" applyFont="true" applyFill="true" applyBorder="true" applyAlignment="true">
      <alignment horizontal="center" vertical="center" wrapText="true"/>
    </xf>
    <xf numFmtId="0" fontId="4" fillId="0" borderId="9" xfId="0" applyFont="true" applyFill="true" applyBorder="true" applyAlignment="true">
      <alignment horizontal="center" vertical="center" wrapText="true"/>
    </xf>
    <xf numFmtId="0" fontId="5" fillId="0" borderId="1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6" fillId="0" borderId="1" xfId="0" applyNumberFormat="true" applyFont="true" applyFill="true" applyBorder="true" applyAlignment="true">
      <alignment horizontal="center" vertical="center" wrapText="true"/>
    </xf>
    <xf numFmtId="0" fontId="12" fillId="0" borderId="0" xfId="0" applyFont="true" applyFill="true" applyBorder="true" applyAlignment="true">
      <alignment horizontal="center" vertical="center"/>
    </xf>
    <xf numFmtId="0" fontId="14" fillId="0" borderId="10" xfId="0" applyFont="true" applyFill="true" applyBorder="true" applyAlignment="true">
      <alignment horizontal="center" vertical="center" wrapText="true"/>
    </xf>
    <xf numFmtId="0" fontId="15" fillId="0" borderId="10" xfId="0" applyFont="true" applyFill="true" applyBorder="true" applyAlignment="true">
      <alignment horizontal="left" vertical="center" wrapText="true"/>
    </xf>
    <xf numFmtId="0" fontId="18" fillId="0" borderId="1" xfId="0" applyFont="true" applyFill="true" applyBorder="true" applyAlignment="true">
      <alignment horizontal="left" vertical="center" wrapText="true"/>
    </xf>
    <xf numFmtId="0" fontId="16" fillId="0" borderId="12" xfId="0" applyFont="true" applyFill="true" applyBorder="true" applyAlignment="true">
      <alignment horizontal="left" vertical="center" wrapText="true"/>
    </xf>
    <xf numFmtId="0" fontId="3" fillId="0" borderId="1" xfId="0" applyFont="true" applyFill="true" applyBorder="true" applyAlignment="true">
      <alignment horizontal="center" vertical="center"/>
    </xf>
    <xf numFmtId="0" fontId="15" fillId="0" borderId="13" xfId="0" applyFont="true" applyFill="true" applyBorder="true" applyAlignment="true">
      <alignment horizontal="left" vertical="center" wrapText="true"/>
    </xf>
    <xf numFmtId="0" fontId="15" fillId="0" borderId="14" xfId="0" applyFont="true" applyFill="true" applyBorder="true" applyAlignment="true">
      <alignment horizontal="left" vertical="center" wrapText="true"/>
    </xf>
    <xf numFmtId="0" fontId="9" fillId="0" borderId="14" xfId="0" applyFont="true" applyFill="true" applyBorder="true" applyAlignment="true">
      <alignment horizontal="left" vertical="center" wrapText="true"/>
    </xf>
    <xf numFmtId="0" fontId="9" fillId="0" borderId="2" xfId="0" applyFont="true" applyFill="true" applyBorder="true" applyAlignment="true">
      <alignment horizontal="left" vertical="center" wrapText="true"/>
    </xf>
    <xf numFmtId="0" fontId="9" fillId="0" borderId="15" xfId="0" applyFont="true" applyFill="true" applyBorder="true" applyAlignment="true">
      <alignment horizontal="left" vertical="center" wrapText="true"/>
    </xf>
    <xf numFmtId="0" fontId="9" fillId="0" borderId="3" xfId="0" applyFont="true" applyFill="true" applyBorder="true" applyAlignment="true">
      <alignment horizontal="left" vertical="center" wrapText="true"/>
    </xf>
    <xf numFmtId="0" fontId="9" fillId="0" borderId="10" xfId="0" applyFont="true" applyFill="true" applyBorder="true" applyAlignment="true">
      <alignment horizontal="left" vertical="center" wrapText="true"/>
    </xf>
    <xf numFmtId="0" fontId="16" fillId="0" borderId="1" xfId="0" applyFont="true" applyFill="true" applyBorder="true" applyAlignment="true">
      <alignment horizontal="left" vertical="center" wrapText="true"/>
    </xf>
    <xf numFmtId="0" fontId="19" fillId="0" borderId="1" xfId="0" applyFont="true" applyFill="true" applyBorder="true" applyAlignment="true">
      <alignment horizontal="left" vertical="center" wrapText="true"/>
    </xf>
    <xf numFmtId="0" fontId="5" fillId="0" borderId="2"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6" fillId="0" borderId="1" xfId="1" applyFont="true" applyFill="true" applyBorder="true" applyAlignment="true">
      <alignment horizontal="center" vertical="center" wrapText="true"/>
    </xf>
    <xf numFmtId="0" fontId="4" fillId="0" borderId="1" xfId="41" applyFont="true" applyFill="true" applyBorder="true" applyAlignment="true">
      <alignment horizontal="center" vertical="center" wrapText="true"/>
    </xf>
    <xf numFmtId="0" fontId="6" fillId="0" borderId="1" xfId="3" applyFont="true" applyFill="true" applyBorder="true" applyAlignment="true">
      <alignment horizontal="center" vertical="center" wrapText="true"/>
    </xf>
    <xf numFmtId="0" fontId="6" fillId="0" borderId="10" xfId="0" applyFont="true" applyFill="true" applyBorder="true" applyAlignment="true">
      <alignment horizontal="left" vertical="center" wrapText="true"/>
    </xf>
    <xf numFmtId="0" fontId="15" fillId="0" borderId="10" xfId="0" applyFont="true" applyFill="true" applyBorder="true" applyAlignment="true">
      <alignment horizontal="center" vertical="center" wrapText="true"/>
    </xf>
    <xf numFmtId="0" fontId="15" fillId="0" borderId="1" xfId="1" applyFont="true" applyFill="true" applyBorder="true" applyAlignment="true">
      <alignment horizontal="center" vertical="center" wrapText="true"/>
    </xf>
    <xf numFmtId="0" fontId="15" fillId="0" borderId="1" xfId="1" applyFont="true" applyFill="true" applyBorder="true" applyAlignment="true">
      <alignment horizontal="left" vertical="center" wrapText="true"/>
    </xf>
    <xf numFmtId="0" fontId="4" fillId="0" borderId="1" xfId="41" applyFont="true" applyFill="true" applyBorder="true" applyAlignment="true">
      <alignment horizontal="left" vertical="center" wrapText="true"/>
    </xf>
    <xf numFmtId="0" fontId="16" fillId="0" borderId="1" xfId="41" applyFont="true" applyFill="true" applyBorder="true" applyAlignment="true">
      <alignment horizontal="center" vertical="center" wrapText="true"/>
    </xf>
    <xf numFmtId="0" fontId="6" fillId="0" borderId="1" xfId="3" applyFont="true" applyFill="true" applyBorder="true" applyAlignment="true">
      <alignment horizontal="left" vertical="center" wrapText="true"/>
    </xf>
    <xf numFmtId="0" fontId="15" fillId="0" borderId="1" xfId="3" applyFont="true" applyFill="true" applyBorder="true" applyAlignment="true">
      <alignment horizontal="center" vertical="center" wrapText="true"/>
    </xf>
    <xf numFmtId="0" fontId="15" fillId="0" borderId="1" xfId="3" applyFont="true" applyFill="true" applyBorder="true" applyAlignment="true">
      <alignment horizontal="left" vertical="center" wrapText="true"/>
    </xf>
    <xf numFmtId="0" fontId="9" fillId="0" borderId="1" xfId="0" applyNumberFormat="true" applyFont="true" applyFill="true" applyBorder="true" applyAlignment="true">
      <alignment horizontal="left" vertical="center" wrapText="true"/>
    </xf>
    <xf numFmtId="0" fontId="16" fillId="0" borderId="1" xfId="0" applyFont="true" applyFill="true" applyBorder="true" applyAlignment="true">
      <alignment horizontal="center" vertical="center" wrapText="true"/>
    </xf>
    <xf numFmtId="0" fontId="15" fillId="0" borderId="1" xfId="0" applyFont="true" applyFill="true" applyBorder="true" applyAlignment="true">
      <alignment vertical="center" wrapText="true"/>
    </xf>
    <xf numFmtId="0" fontId="6" fillId="0" borderId="1" xfId="0" applyFont="true" applyFill="true" applyBorder="true" applyAlignment="true">
      <alignment vertical="center" wrapText="true"/>
    </xf>
    <xf numFmtId="0" fontId="3" fillId="0" borderId="10" xfId="0" applyFont="true" applyFill="true" applyBorder="true" applyAlignment="true">
      <alignment horizontal="center" vertical="center" wrapText="true"/>
    </xf>
    <xf numFmtId="0" fontId="5" fillId="0" borderId="9" xfId="0" applyFont="true" applyFill="true" applyBorder="true" applyAlignment="true">
      <alignment horizontal="center" vertical="center" wrapText="true"/>
    </xf>
    <xf numFmtId="0" fontId="15" fillId="0" borderId="15" xfId="0" applyFont="true" applyFill="true" applyBorder="true" applyAlignment="true">
      <alignment horizontal="left" vertical="center" wrapText="true"/>
    </xf>
    <xf numFmtId="0" fontId="15" fillId="0" borderId="2" xfId="0" applyFont="true" applyFill="true" applyBorder="true" applyAlignment="true">
      <alignment horizontal="left" vertical="center" wrapText="true"/>
    </xf>
    <xf numFmtId="0" fontId="15" fillId="0" borderId="4" xfId="0" applyFont="true" applyFill="true" applyBorder="true" applyAlignment="true">
      <alignment horizontal="left" vertical="center" wrapText="true"/>
    </xf>
    <xf numFmtId="0" fontId="20" fillId="0" borderId="1" xfId="0" applyFont="true" applyFill="true" applyBorder="true" applyAlignment="true">
      <alignment horizontal="left" vertical="center" wrapText="true"/>
    </xf>
    <xf numFmtId="0" fontId="18" fillId="0" borderId="1" xfId="0" applyFont="true" applyFill="true" applyBorder="true" applyAlignment="true">
      <alignment horizontal="left" vertical="center"/>
    </xf>
    <xf numFmtId="0" fontId="16" fillId="0" borderId="10" xfId="0" applyFont="true" applyFill="true" applyBorder="true" applyAlignment="true">
      <alignment horizontal="left" vertical="center" wrapText="true"/>
    </xf>
    <xf numFmtId="0" fontId="15" fillId="0" borderId="1" xfId="0" applyFont="true" applyFill="true" applyBorder="true" applyAlignment="true">
      <alignment horizontal="left" vertical="center"/>
    </xf>
    <xf numFmtId="0" fontId="9" fillId="0" borderId="13" xfId="0" applyFont="true" applyFill="true" applyBorder="true" applyAlignment="true">
      <alignment horizontal="left" vertical="center" wrapText="true"/>
    </xf>
    <xf numFmtId="0" fontId="9" fillId="0" borderId="4" xfId="0" applyFont="true" applyFill="true" applyBorder="true" applyAlignment="true">
      <alignment horizontal="left" vertical="center" wrapText="true"/>
    </xf>
    <xf numFmtId="0" fontId="16" fillId="0" borderId="1" xfId="0" applyFont="true" applyFill="true" applyBorder="true" applyAlignment="true">
      <alignment horizontal="left" vertical="center"/>
    </xf>
    <xf numFmtId="0" fontId="6" fillId="0" borderId="0" xfId="0" applyFont="true" applyFill="true" applyBorder="true" applyAlignment="true">
      <alignment horizontal="center" vertical="center" wrapText="true"/>
    </xf>
    <xf numFmtId="0" fontId="9" fillId="0" borderId="1" xfId="0" applyFont="true" applyFill="true" applyBorder="true" applyAlignment="true">
      <alignment horizontal="left" vertical="center"/>
    </xf>
    <xf numFmtId="0" fontId="5" fillId="0" borderId="3"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21"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6" fillId="0" borderId="1" xfId="2" applyFont="true" applyFill="true" applyBorder="true" applyAlignment="true">
      <alignment horizontal="center" vertical="center" wrapText="true"/>
    </xf>
    <xf numFmtId="0" fontId="22"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xf>
    <xf numFmtId="0" fontId="9" fillId="0" borderId="0" xfId="0" applyFont="true" applyFill="true" applyAlignment="true">
      <alignment horizontal="left" vertical="center" wrapText="true"/>
    </xf>
    <xf numFmtId="49" fontId="6" fillId="0" borderId="1" xfId="0" applyNumberFormat="true" applyFont="true" applyFill="true" applyBorder="true" applyAlignment="true">
      <alignment horizontal="left" vertical="center" wrapText="true"/>
    </xf>
    <xf numFmtId="49" fontId="6" fillId="0" borderId="1" xfId="0" applyNumberFormat="true" applyFont="true" applyFill="true" applyBorder="true" applyAlignment="true">
      <alignment horizontal="center" vertical="center" wrapText="true"/>
    </xf>
    <xf numFmtId="0" fontId="6" fillId="0" borderId="9" xfId="2" applyFont="true" applyFill="true" applyBorder="true" applyAlignment="true">
      <alignment horizontal="center" vertical="center" wrapText="true"/>
    </xf>
    <xf numFmtId="0" fontId="18" fillId="0" borderId="10" xfId="0" applyFont="true" applyFill="true" applyBorder="true" applyAlignment="true">
      <alignment horizontal="left" vertical="center" wrapText="true"/>
    </xf>
    <xf numFmtId="0" fontId="23" fillId="0" borderId="1" xfId="0" applyFont="true" applyFill="true" applyBorder="true" applyAlignment="true">
      <alignment horizontal="left" vertical="center" wrapText="true"/>
    </xf>
    <xf numFmtId="0" fontId="15" fillId="0" borderId="10" xfId="2" applyFont="true" applyFill="true" applyBorder="true" applyAlignment="true">
      <alignment horizontal="left" vertical="center" wrapText="true"/>
    </xf>
    <xf numFmtId="0" fontId="3" fillId="0" borderId="1" xfId="2"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left" vertical="center" wrapText="true"/>
    </xf>
    <xf numFmtId="0" fontId="15" fillId="0" borderId="1" xfId="0" applyNumberFormat="true" applyFont="true" applyFill="true" applyBorder="true" applyAlignment="true">
      <alignment horizontal="left" vertical="center" wrapText="true"/>
    </xf>
    <xf numFmtId="0" fontId="6" fillId="0" borderId="9" xfId="0" applyNumberFormat="true" applyFont="true" applyFill="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176" fontId="6" fillId="0" borderId="3"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15" fillId="0" borderId="3" xfId="0" applyFont="true" applyFill="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15" fillId="0" borderId="1" xfId="0" applyNumberFormat="true" applyFont="true" applyFill="true" applyBorder="true" applyAlignment="true">
      <alignment horizontal="center" vertical="center" wrapText="true"/>
    </xf>
    <xf numFmtId="0" fontId="15" fillId="0" borderId="1" xfId="4" applyFont="true" applyFill="true" applyBorder="true" applyAlignment="true">
      <alignment horizontal="left" vertical="center" wrapText="true"/>
    </xf>
    <xf numFmtId="0" fontId="6" fillId="0" borderId="1" xfId="0" applyFont="true" applyFill="true" applyBorder="true" applyAlignment="true">
      <alignment horizontal="left" vertical="center"/>
    </xf>
    <xf numFmtId="49" fontId="15" fillId="0" borderId="1" xfId="0" applyNumberFormat="true" applyFont="true" applyFill="true" applyBorder="true" applyAlignment="true">
      <alignment horizontal="center" vertical="center" wrapText="true"/>
    </xf>
    <xf numFmtId="0" fontId="6" fillId="0" borderId="16" xfId="0" applyFont="true" applyFill="true" applyBorder="true" applyAlignment="true">
      <alignment horizontal="center" vertical="center" wrapText="true"/>
    </xf>
    <xf numFmtId="49" fontId="6" fillId="0" borderId="9" xfId="0" applyNumberFormat="true" applyFont="true" applyFill="true" applyBorder="true" applyAlignment="true">
      <alignment horizontal="center" vertical="center" wrapText="true"/>
    </xf>
    <xf numFmtId="0" fontId="16" fillId="0" borderId="14" xfId="0" applyFont="true" applyFill="true" applyBorder="true" applyAlignment="true">
      <alignment horizontal="left" vertical="center" wrapText="true"/>
    </xf>
    <xf numFmtId="0" fontId="16" fillId="0" borderId="4" xfId="0" applyFont="true" applyFill="true" applyBorder="true" applyAlignment="true">
      <alignment horizontal="left" vertical="center" wrapText="true"/>
    </xf>
    <xf numFmtId="0" fontId="15" fillId="0" borderId="10" xfId="0" applyFont="true" applyFill="true" applyBorder="true" applyAlignment="true">
      <alignment horizontal="left" vertical="center"/>
    </xf>
    <xf numFmtId="0" fontId="15" fillId="0" borderId="10" xfId="0" applyFont="true" applyFill="true" applyBorder="true" applyAlignment="true">
      <alignment horizontal="left"/>
    </xf>
    <xf numFmtId="0" fontId="6" fillId="0" borderId="1" xfId="0" applyFont="true" applyFill="true" applyBorder="true" applyAlignment="true">
      <alignment horizontal="center" vertical="center"/>
    </xf>
    <xf numFmtId="0" fontId="6" fillId="0" borderId="1" xfId="25" applyFont="true" applyFill="true" applyBorder="true" applyAlignment="true">
      <alignment horizontal="center" vertical="center" wrapText="true"/>
    </xf>
    <xf numFmtId="0" fontId="15" fillId="0" borderId="1" xfId="25" applyFont="true" applyFill="true" applyBorder="true" applyAlignment="true">
      <alignment horizontal="center" vertical="center" wrapText="true"/>
    </xf>
    <xf numFmtId="0" fontId="24" fillId="0" borderId="1" xfId="0" applyFont="true" applyFill="true" applyBorder="true" applyAlignment="true">
      <alignment horizontal="center" vertical="center" wrapText="true"/>
    </xf>
    <xf numFmtId="0" fontId="6" fillId="0" borderId="1" xfId="25" applyFont="true" applyFill="true" applyBorder="true" applyAlignment="true">
      <alignment horizontal="left" vertical="center" wrapText="true"/>
    </xf>
    <xf numFmtId="0" fontId="6" fillId="0" borderId="1" xfId="19" applyFont="true" applyFill="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protection locked="false"/>
    </xf>
    <xf numFmtId="0" fontId="15" fillId="0" borderId="1" xfId="0" applyFont="true" applyFill="true" applyBorder="true" applyAlignment="true">
      <alignment horizontal="center" vertical="center"/>
    </xf>
    <xf numFmtId="0" fontId="15" fillId="0" borderId="1" xfId="0" applyFont="true" applyFill="true" applyBorder="true" applyAlignment="true" applyProtection="true">
      <alignment horizontal="left" vertical="center" wrapText="true"/>
      <protection locked="false"/>
    </xf>
    <xf numFmtId="0" fontId="6" fillId="0" borderId="9" xfId="0" applyFont="true" applyFill="true" applyBorder="true" applyAlignment="true">
      <alignment horizontal="center" vertical="center"/>
    </xf>
    <xf numFmtId="0" fontId="6" fillId="0" borderId="1" xfId="6" applyFont="true" applyFill="true" applyBorder="true" applyAlignment="true">
      <alignment horizontal="center" vertical="center" wrapText="true"/>
    </xf>
    <xf numFmtId="0" fontId="6" fillId="0" borderId="9" xfId="19" applyFont="true" applyFill="true" applyBorder="true" applyAlignment="true">
      <alignment horizontal="center" vertical="center" wrapText="true"/>
    </xf>
    <xf numFmtId="0" fontId="6" fillId="0" borderId="1" xfId="7" applyFont="true" applyFill="true" applyBorder="true" applyAlignment="true">
      <alignment horizontal="center" vertical="center" wrapText="true"/>
    </xf>
    <xf numFmtId="0" fontId="6" fillId="0" borderId="1" xfId="5" applyNumberFormat="true" applyFont="true" applyFill="true" applyBorder="true" applyAlignment="true">
      <alignment horizontal="center" vertical="center" wrapText="true"/>
    </xf>
    <xf numFmtId="0" fontId="6" fillId="0" borderId="1" xfId="46" applyFont="true" applyFill="true" applyBorder="true" applyAlignment="true">
      <alignment horizontal="center" vertical="center" wrapText="true"/>
    </xf>
    <xf numFmtId="49" fontId="6" fillId="0" borderId="1" xfId="14" applyNumberFormat="true" applyFont="true" applyFill="true" applyBorder="true" applyAlignment="true">
      <alignment horizontal="center" vertical="center" wrapText="true"/>
    </xf>
    <xf numFmtId="0" fontId="6" fillId="0" borderId="1" xfId="10" applyFont="true" applyFill="true" applyBorder="true" applyAlignment="true">
      <alignment horizontal="center" vertical="center"/>
    </xf>
    <xf numFmtId="0" fontId="6" fillId="0" borderId="1" xfId="5" applyNumberFormat="true" applyFont="true" applyFill="true" applyBorder="true" applyAlignment="true">
      <alignment horizontal="left" vertical="center" wrapText="true"/>
    </xf>
    <xf numFmtId="0" fontId="15" fillId="0" borderId="1" xfId="5" applyNumberFormat="true" applyFont="true" applyFill="true" applyBorder="true" applyAlignment="true">
      <alignment horizontal="center" vertical="center" wrapText="true"/>
    </xf>
    <xf numFmtId="0" fontId="15" fillId="0" borderId="1" xfId="5" applyNumberFormat="true" applyFont="true" applyFill="true" applyBorder="true" applyAlignment="true">
      <alignment horizontal="left" vertical="center" wrapText="true"/>
    </xf>
    <xf numFmtId="0" fontId="6" fillId="0" borderId="1" xfId="46" applyFont="true" applyFill="true" applyBorder="true" applyAlignment="true">
      <alignment horizontal="left" vertical="center" wrapText="true"/>
    </xf>
    <xf numFmtId="0" fontId="15" fillId="0" borderId="1" xfId="6" applyFont="true" applyFill="true" applyBorder="true" applyAlignment="true">
      <alignment horizontal="center" vertical="center" wrapText="true"/>
    </xf>
    <xf numFmtId="0" fontId="6" fillId="0" borderId="1" xfId="10" applyFont="true" applyFill="true" applyBorder="true" applyAlignment="true">
      <alignment horizontal="left" vertical="center"/>
    </xf>
    <xf numFmtId="0" fontId="6" fillId="0" borderId="9" xfId="0" applyFont="true" applyFill="true" applyBorder="true" applyAlignment="true">
      <alignment vertical="center" wrapText="true"/>
    </xf>
    <xf numFmtId="0" fontId="6" fillId="0" borderId="1" xfId="14" applyFont="true" applyFill="true" applyBorder="true" applyAlignment="true">
      <alignment horizontal="center" vertical="center" wrapText="true"/>
    </xf>
    <xf numFmtId="0" fontId="6" fillId="0" borderId="9" xfId="14" applyNumberFormat="true" applyFont="true" applyFill="true" applyBorder="true" applyAlignment="true">
      <alignment horizontal="center" vertical="center" wrapText="true"/>
    </xf>
    <xf numFmtId="0" fontId="6" fillId="0" borderId="9" xfId="14" applyFont="true" applyFill="true" applyBorder="true" applyAlignment="true">
      <alignment horizontal="center" vertical="center" wrapText="true"/>
    </xf>
    <xf numFmtId="0" fontId="6" fillId="0" borderId="9" xfId="14" applyFont="true" applyFill="true" applyBorder="true" applyAlignment="true">
      <alignment horizontal="center" vertical="center"/>
    </xf>
    <xf numFmtId="0" fontId="6" fillId="0" borderId="2" xfId="0" applyNumberFormat="true" applyFont="true" applyFill="true" applyBorder="true" applyAlignment="true">
      <alignment horizontal="center" vertical="center" wrapText="true"/>
    </xf>
    <xf numFmtId="0" fontId="6" fillId="0" borderId="4" xfId="0" applyNumberFormat="true"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15" fillId="0" borderId="1" xfId="2" applyFont="true" applyFill="true" applyBorder="true" applyAlignment="true">
      <alignment horizontal="center" vertical="center" wrapText="true"/>
    </xf>
    <xf numFmtId="0" fontId="15" fillId="0" borderId="2" xfId="0" applyNumberFormat="true" applyFont="true" applyFill="true" applyBorder="true" applyAlignment="true">
      <alignment horizontal="left" vertical="center" wrapText="true"/>
    </xf>
    <xf numFmtId="0" fontId="15" fillId="0" borderId="3" xfId="0" applyNumberFormat="true" applyFont="true" applyFill="true" applyBorder="true" applyAlignment="true">
      <alignment horizontal="left" vertical="center" wrapText="true"/>
    </xf>
    <xf numFmtId="0" fontId="18" fillId="0" borderId="1" xfId="0" applyFont="true" applyFill="true" applyBorder="true" applyAlignment="true">
      <alignment horizontal="center" vertical="center" wrapText="true"/>
    </xf>
    <xf numFmtId="0" fontId="15" fillId="0" borderId="13" xfId="0" applyNumberFormat="true" applyFont="true" applyFill="true" applyBorder="true" applyAlignment="true">
      <alignment horizontal="left" vertical="center" wrapText="true"/>
    </xf>
    <xf numFmtId="0" fontId="15" fillId="0" borderId="14" xfId="0" applyNumberFormat="true" applyFont="true" applyFill="true" applyBorder="true" applyAlignment="true">
      <alignment horizontal="left" vertical="center" wrapText="true"/>
    </xf>
    <xf numFmtId="0" fontId="15" fillId="0" borderId="15" xfId="0" applyNumberFormat="true" applyFont="true" applyFill="true" applyBorder="true" applyAlignment="true">
      <alignment horizontal="left" vertical="center" wrapText="true"/>
    </xf>
    <xf numFmtId="0" fontId="15" fillId="0" borderId="10" xfId="0" applyNumberFormat="true" applyFont="true" applyFill="true" applyBorder="true" applyAlignment="true">
      <alignment horizontal="left" vertical="center" wrapText="true"/>
    </xf>
    <xf numFmtId="0" fontId="16" fillId="0" borderId="13" xfId="0" applyFont="true" applyFill="true" applyBorder="true" applyAlignment="true">
      <alignment horizontal="left" vertical="center" wrapText="true"/>
    </xf>
    <xf numFmtId="0" fontId="4" fillId="0" borderId="0" xfId="0" applyFont="true" applyFill="true" applyBorder="true" applyAlignment="true">
      <alignment horizontal="center" vertical="center" wrapText="true"/>
    </xf>
    <xf numFmtId="0" fontId="18" fillId="0" borderId="14" xfId="0" applyFont="true" applyFill="true" applyBorder="true" applyAlignment="true">
      <alignment horizontal="left" vertical="center" wrapText="true"/>
    </xf>
    <xf numFmtId="0" fontId="18" fillId="0" borderId="15" xfId="0" applyFont="true" applyFill="true" applyBorder="true" applyAlignment="true">
      <alignment horizontal="left" vertical="center" wrapText="true"/>
    </xf>
    <xf numFmtId="0" fontId="4" fillId="0" borderId="0" xfId="0" applyFont="true" applyFill="true" applyBorder="true" applyAlignment="true">
      <alignment vertical="center"/>
    </xf>
    <xf numFmtId="0" fontId="6" fillId="0" borderId="1" xfId="0" applyFont="true" applyFill="true" applyBorder="true" applyAlignment="true" quotePrefix="true">
      <alignment horizontal="center" vertical="center" wrapText="true"/>
    </xf>
  </cellXfs>
  <cellStyles count="64">
    <cellStyle name="常规" xfId="0" builtinId="0"/>
    <cellStyle name="常规_Sheet1" xfId="1"/>
    <cellStyle name="常规 14" xfId="2"/>
    <cellStyle name="常规 18" xfId="3"/>
    <cellStyle name="常规 22" xfId="4"/>
    <cellStyle name="常规 2 2 3" xfId="5"/>
    <cellStyle name="常规 9" xfId="6"/>
    <cellStyle name="常规 6 2" xfId="7"/>
    <cellStyle name="40% - 强调文字颜色 6" xfId="8" builtinId="51"/>
    <cellStyle name="20% - 强调文字颜色 6" xfId="9" builtinId="50"/>
    <cellStyle name="常规 11" xfId="10"/>
    <cellStyle name="强调文字颜色 6" xfId="11" builtinId="49"/>
    <cellStyle name="40% - 强调文字颜色 5" xfId="12" builtinId="47"/>
    <cellStyle name="20% - 强调文字颜色 5" xfId="13" builtinId="46"/>
    <cellStyle name="常规 10" xfId="14"/>
    <cellStyle name="强调文字颜色 5" xfId="15" builtinId="45"/>
    <cellStyle name="40% - 强调文字颜色 4" xfId="16" builtinId="43"/>
    <cellStyle name="标题 3" xfId="17" builtinId="18"/>
    <cellStyle name="解释性文本" xfId="18" builtinId="53"/>
    <cellStyle name="常规 3 2 2" xfId="19"/>
    <cellStyle name="汇总" xfId="20" builtinId="25"/>
    <cellStyle name="百分比" xfId="21" builtinId="5"/>
    <cellStyle name="千位分隔" xfId="22" builtinId="3"/>
    <cellStyle name="标题 2" xfId="23" builtinId="17"/>
    <cellStyle name="货币[0]" xfId="24" builtinId="7"/>
    <cellStyle name="常规 4" xfId="25"/>
    <cellStyle name="60% - 强调文字颜色 4" xfId="26" builtinId="44"/>
    <cellStyle name="警告文本" xfId="27" builtinId="11"/>
    <cellStyle name="20% - 强调文字颜色 2" xfId="28" builtinId="34"/>
    <cellStyle name="常规 5" xfId="29"/>
    <cellStyle name="60% - 强调文字颜色 5" xfId="30" builtinId="48"/>
    <cellStyle name="标题 1" xfId="31" builtinId="16"/>
    <cellStyle name="超链接" xfId="32" builtinId="8"/>
    <cellStyle name="20% - 强调文字颜色 3" xfId="33" builtinId="38"/>
    <cellStyle name="货币" xfId="34" builtinId="4"/>
    <cellStyle name="20% - 强调文字颜色 4" xfId="35" builtinId="42"/>
    <cellStyle name="计算" xfId="36" builtinId="22"/>
    <cellStyle name="已访问的超链接" xfId="37" builtinId="9"/>
    <cellStyle name="千位分隔[0]" xfId="38" builtinId="6"/>
    <cellStyle name="强调文字颜色 4" xfId="39" builtinId="41"/>
    <cellStyle name="40% - 强调文字颜色 3" xfId="40" builtinId="39"/>
    <cellStyle name="常规 6" xfId="41"/>
    <cellStyle name="60% - 强调文字颜色 6" xfId="42" builtinId="52"/>
    <cellStyle name="输入" xfId="43" builtinId="20"/>
    <cellStyle name="输出" xfId="44" builtinId="21"/>
    <cellStyle name="检查单元格" xfId="45" builtinId="23"/>
    <cellStyle name="常规 7" xfId="46"/>
    <cellStyle name="链接单元格" xfId="47" builtinId="24"/>
    <cellStyle name="60% - 强调文字颜色 1" xfId="48" builtinId="32"/>
    <cellStyle name="60% - 强调文字颜色 3" xfId="49" builtinId="40"/>
    <cellStyle name="注释" xfId="50" builtinId="10"/>
    <cellStyle name="标题" xfId="51" builtinId="15"/>
    <cellStyle name="好" xfId="52" builtinId="26"/>
    <cellStyle name="标题 4" xfId="53" builtinId="19"/>
    <cellStyle name="强调文字颜色 1" xfId="54" builtinId="29"/>
    <cellStyle name="适中" xfId="55" builtinId="28"/>
    <cellStyle name="20% - 强调文字颜色 1" xfId="56" builtinId="30"/>
    <cellStyle name="差" xfId="57" builtinId="27"/>
    <cellStyle name="强调文字颜色 2" xfId="58" builtinId="33"/>
    <cellStyle name="40% - 强调文字颜色 1" xfId="59" builtinId="31"/>
    <cellStyle name="常规 2" xfId="60"/>
    <cellStyle name="60% - 强调文字颜色 2" xfId="61" builtinId="36"/>
    <cellStyle name="40% - 强调文字颜色 2" xfId="62" builtinId="35"/>
    <cellStyle name="强调文字颜色 3" xfId="63" builtinId="37"/>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A618"/>
  <sheetViews>
    <sheetView tabSelected="1" zoomScale="70" zoomScaleNormal="70" topLeftCell="A610" workbookViewId="0">
      <selection activeCell="K535" sqref="K535"/>
    </sheetView>
  </sheetViews>
  <sheetFormatPr defaultColWidth="9" defaultRowHeight="96" customHeight="true"/>
  <cols>
    <col min="1" max="1" width="6.75" style="10" customWidth="true"/>
    <col min="2" max="2" width="10.75" style="9" customWidth="true"/>
    <col min="3" max="3" width="16.3666666666667" style="9" customWidth="true"/>
    <col min="4" max="4" width="11.375" style="9" customWidth="true"/>
    <col min="5" max="5" width="16.8166666666667" style="9" customWidth="true"/>
    <col min="6" max="6" width="13.75" style="9" customWidth="true"/>
    <col min="7" max="7" width="6.25" style="9" customWidth="true"/>
    <col min="8" max="8" width="18.0333333333333" style="29" customWidth="true"/>
    <col min="9" max="9" width="50.5833333333333" style="30" customWidth="true"/>
    <col min="10" max="10" width="24.5416666666667" style="29" customWidth="true"/>
    <col min="11" max="11" width="23.0833333333333" style="30" customWidth="true"/>
    <col min="12" max="12" width="47.8" style="31" customWidth="true"/>
    <col min="13" max="13" width="17.7916666666667" style="9" customWidth="true"/>
    <col min="14" max="14" width="15" style="10" customWidth="true"/>
    <col min="15" max="15" width="14.375" style="32" customWidth="true"/>
    <col min="16" max="16" width="15.5833333333333" style="10" customWidth="true"/>
    <col min="17" max="17" width="11.7583333333333" style="33" customWidth="true"/>
    <col min="18" max="18" width="27.65" style="31" customWidth="true"/>
    <col min="19" max="19" width="30.9" style="30" customWidth="true"/>
    <col min="20" max="16384" width="9" style="10"/>
  </cols>
  <sheetData>
    <row r="1" ht="39" customHeight="true" spans="1:19">
      <c r="A1" s="34" t="s">
        <v>0</v>
      </c>
      <c r="B1" s="13"/>
      <c r="C1" s="8"/>
      <c r="D1" s="8"/>
      <c r="E1" s="8"/>
      <c r="F1" s="8"/>
      <c r="G1" s="8"/>
      <c r="H1" s="52"/>
      <c r="I1" s="61"/>
      <c r="J1" s="52"/>
      <c r="K1" s="61"/>
      <c r="L1" s="62"/>
      <c r="M1" s="8"/>
      <c r="N1" s="5"/>
      <c r="O1" s="26"/>
      <c r="P1" s="5"/>
      <c r="Q1" s="25"/>
      <c r="R1" s="62"/>
      <c r="S1" s="61"/>
    </row>
    <row r="2" ht="63" customHeight="true" spans="1:19">
      <c r="A2" s="35" t="s">
        <v>1</v>
      </c>
      <c r="B2" s="36"/>
      <c r="C2" s="36"/>
      <c r="D2" s="36"/>
      <c r="E2" s="36"/>
      <c r="F2" s="36"/>
      <c r="G2" s="36"/>
      <c r="H2" s="53"/>
      <c r="I2" s="63"/>
      <c r="J2" s="53"/>
      <c r="K2" s="63"/>
      <c r="L2" s="64"/>
      <c r="M2" s="36"/>
      <c r="N2" s="36"/>
      <c r="O2" s="78"/>
      <c r="P2" s="36"/>
      <c r="Q2" s="84"/>
      <c r="R2" s="64"/>
      <c r="S2" s="63"/>
    </row>
    <row r="3" s="1" customFormat="true" ht="36" customHeight="true" spans="1:19">
      <c r="A3" s="37" t="s">
        <v>2</v>
      </c>
      <c r="B3" s="37" t="s">
        <v>3</v>
      </c>
      <c r="C3" s="37" t="s">
        <v>4</v>
      </c>
      <c r="D3" s="37" t="s">
        <v>5</v>
      </c>
      <c r="E3" s="37" t="s">
        <v>6</v>
      </c>
      <c r="F3" s="37" t="s">
        <v>7</v>
      </c>
      <c r="G3" s="37" t="s">
        <v>8</v>
      </c>
      <c r="H3" s="54" t="s">
        <v>9</v>
      </c>
      <c r="I3" s="65"/>
      <c r="J3" s="54"/>
      <c r="K3" s="65"/>
      <c r="L3" s="65"/>
      <c r="M3" s="37" t="s">
        <v>10</v>
      </c>
      <c r="N3" s="37"/>
      <c r="O3" s="48" t="s">
        <v>11</v>
      </c>
      <c r="P3" s="79"/>
      <c r="Q3" s="37" t="s">
        <v>12</v>
      </c>
      <c r="R3" s="85" t="s">
        <v>13</v>
      </c>
      <c r="S3" s="37" t="s">
        <v>14</v>
      </c>
    </row>
    <row r="4" s="2" customFormat="true" ht="45" customHeight="true" spans="1:19">
      <c r="A4" s="37"/>
      <c r="B4" s="37"/>
      <c r="C4" s="37"/>
      <c r="D4" s="37"/>
      <c r="E4" s="37"/>
      <c r="F4" s="37"/>
      <c r="G4" s="37"/>
      <c r="H4" s="54" t="s">
        <v>15</v>
      </c>
      <c r="I4" s="37" t="s">
        <v>16</v>
      </c>
      <c r="J4" s="54" t="s">
        <v>17</v>
      </c>
      <c r="K4" s="54" t="s">
        <v>18</v>
      </c>
      <c r="L4" s="54" t="s">
        <v>19</v>
      </c>
      <c r="M4" s="37" t="s">
        <v>20</v>
      </c>
      <c r="N4" s="37" t="s">
        <v>21</v>
      </c>
      <c r="O4" s="48" t="s">
        <v>22</v>
      </c>
      <c r="P4" s="79" t="s">
        <v>23</v>
      </c>
      <c r="Q4" s="37"/>
      <c r="R4" s="85"/>
      <c r="S4" s="37"/>
    </row>
    <row r="5" s="3" customFormat="true" ht="95" customHeight="true" spans="1:19">
      <c r="A5" s="37">
        <v>1</v>
      </c>
      <c r="B5" s="37" t="s">
        <v>24</v>
      </c>
      <c r="C5" s="37" t="s">
        <v>25</v>
      </c>
      <c r="D5" s="37" t="s">
        <v>26</v>
      </c>
      <c r="E5" s="55" t="s">
        <v>27</v>
      </c>
      <c r="F5" s="48" t="s">
        <v>28</v>
      </c>
      <c r="G5" s="56">
        <v>2</v>
      </c>
      <c r="H5" s="57" t="s">
        <v>29</v>
      </c>
      <c r="I5" s="66" t="s">
        <v>30</v>
      </c>
      <c r="J5" s="57" t="s">
        <v>31</v>
      </c>
      <c r="K5" s="66" t="s">
        <v>32</v>
      </c>
      <c r="L5" s="67" t="s">
        <v>33</v>
      </c>
      <c r="M5" s="37" t="s">
        <v>34</v>
      </c>
      <c r="N5" s="43" t="s">
        <v>35</v>
      </c>
      <c r="O5" s="37" t="s">
        <v>36</v>
      </c>
      <c r="P5" s="55" t="s">
        <v>37</v>
      </c>
      <c r="Q5" s="37" t="s">
        <v>38</v>
      </c>
      <c r="R5" s="86" t="s">
        <v>39</v>
      </c>
      <c r="S5" s="66"/>
    </row>
    <row r="6" s="3" customFormat="true" ht="72" customHeight="true" spans="1:19">
      <c r="A6" s="37">
        <v>2</v>
      </c>
      <c r="B6" s="37" t="s">
        <v>40</v>
      </c>
      <c r="C6" s="37" t="s">
        <v>41</v>
      </c>
      <c r="D6" s="37" t="s">
        <v>42</v>
      </c>
      <c r="E6" s="37" t="s">
        <v>43</v>
      </c>
      <c r="F6" s="48" t="s">
        <v>44</v>
      </c>
      <c r="G6" s="37">
        <v>2</v>
      </c>
      <c r="H6" s="57" t="s">
        <v>29</v>
      </c>
      <c r="I6" s="66" t="s">
        <v>45</v>
      </c>
      <c r="J6" s="57" t="s">
        <v>46</v>
      </c>
      <c r="K6" s="66" t="s">
        <v>47</v>
      </c>
      <c r="L6" s="67" t="s">
        <v>33</v>
      </c>
      <c r="M6" s="37" t="s">
        <v>34</v>
      </c>
      <c r="N6" s="37" t="s">
        <v>48</v>
      </c>
      <c r="O6" s="37" t="s">
        <v>36</v>
      </c>
      <c r="P6" s="55" t="s">
        <v>37</v>
      </c>
      <c r="Q6" s="37" t="s">
        <v>38</v>
      </c>
      <c r="R6" s="86" t="s">
        <v>49</v>
      </c>
      <c r="S6" s="66"/>
    </row>
    <row r="7" s="3" customFormat="true" ht="72" customHeight="true" spans="1:19">
      <c r="A7" s="37">
        <v>3</v>
      </c>
      <c r="B7" s="37" t="s">
        <v>50</v>
      </c>
      <c r="C7" s="37" t="s">
        <v>51</v>
      </c>
      <c r="D7" s="37" t="s">
        <v>52</v>
      </c>
      <c r="E7" s="37" t="s">
        <v>53</v>
      </c>
      <c r="F7" s="48" t="s">
        <v>54</v>
      </c>
      <c r="G7" s="37">
        <v>1</v>
      </c>
      <c r="H7" s="58" t="s">
        <v>55</v>
      </c>
      <c r="I7" s="66" t="s">
        <v>47</v>
      </c>
      <c r="J7" s="58" t="s">
        <v>31</v>
      </c>
      <c r="K7" s="66" t="s">
        <v>47</v>
      </c>
      <c r="L7" s="67" t="s">
        <v>56</v>
      </c>
      <c r="M7" s="43" t="s">
        <v>57</v>
      </c>
      <c r="N7" s="43" t="s">
        <v>35</v>
      </c>
      <c r="O7" s="37" t="s">
        <v>58</v>
      </c>
      <c r="P7" s="55" t="s">
        <v>37</v>
      </c>
      <c r="Q7" s="37" t="s">
        <v>59</v>
      </c>
      <c r="R7" s="86" t="s">
        <v>60</v>
      </c>
      <c r="S7" s="67" t="s">
        <v>61</v>
      </c>
    </row>
    <row r="8" s="3" customFormat="true" ht="72" customHeight="true" spans="1:19">
      <c r="A8" s="37">
        <v>4</v>
      </c>
      <c r="B8" s="38" t="s">
        <v>50</v>
      </c>
      <c r="C8" s="37" t="s">
        <v>62</v>
      </c>
      <c r="D8" s="37" t="s">
        <v>52</v>
      </c>
      <c r="E8" s="37" t="s">
        <v>63</v>
      </c>
      <c r="F8" s="48" t="s">
        <v>64</v>
      </c>
      <c r="G8" s="37">
        <v>1</v>
      </c>
      <c r="H8" s="57" t="s">
        <v>29</v>
      </c>
      <c r="I8" s="66" t="s">
        <v>65</v>
      </c>
      <c r="J8" s="57" t="s">
        <v>46</v>
      </c>
      <c r="K8" s="66" t="s">
        <v>47</v>
      </c>
      <c r="L8" s="67" t="s">
        <v>36</v>
      </c>
      <c r="M8" s="43" t="s">
        <v>57</v>
      </c>
      <c r="N8" s="43" t="s">
        <v>35</v>
      </c>
      <c r="O8" s="37" t="s">
        <v>58</v>
      </c>
      <c r="P8" s="55" t="s">
        <v>37</v>
      </c>
      <c r="Q8" s="37" t="s">
        <v>59</v>
      </c>
      <c r="R8" s="86" t="s">
        <v>60</v>
      </c>
      <c r="S8" s="67" t="s">
        <v>61</v>
      </c>
    </row>
    <row r="9" s="3" customFormat="true" ht="72" customHeight="true" spans="1:19">
      <c r="A9" s="37">
        <v>5</v>
      </c>
      <c r="B9" s="39"/>
      <c r="C9" s="37" t="s">
        <v>62</v>
      </c>
      <c r="D9" s="37" t="s">
        <v>52</v>
      </c>
      <c r="E9" s="37" t="s">
        <v>66</v>
      </c>
      <c r="F9" s="48" t="s">
        <v>67</v>
      </c>
      <c r="G9" s="37">
        <v>2</v>
      </c>
      <c r="H9" s="57" t="s">
        <v>29</v>
      </c>
      <c r="I9" s="66" t="s">
        <v>68</v>
      </c>
      <c r="J9" s="57" t="s">
        <v>46</v>
      </c>
      <c r="K9" s="66" t="s">
        <v>47</v>
      </c>
      <c r="L9" s="67" t="s">
        <v>36</v>
      </c>
      <c r="M9" s="37" t="s">
        <v>34</v>
      </c>
      <c r="N9" s="37" t="s">
        <v>48</v>
      </c>
      <c r="O9" s="37" t="s">
        <v>58</v>
      </c>
      <c r="P9" s="55" t="s">
        <v>37</v>
      </c>
      <c r="Q9" s="37" t="s">
        <v>59</v>
      </c>
      <c r="R9" s="86" t="s">
        <v>60</v>
      </c>
      <c r="S9" s="67" t="s">
        <v>61</v>
      </c>
    </row>
    <row r="10" s="3" customFormat="true" ht="72" customHeight="true" spans="1:19">
      <c r="A10" s="37">
        <v>6</v>
      </c>
      <c r="B10" s="38" t="s">
        <v>69</v>
      </c>
      <c r="C10" s="37" t="s">
        <v>70</v>
      </c>
      <c r="D10" s="37" t="s">
        <v>52</v>
      </c>
      <c r="E10" s="37" t="s">
        <v>71</v>
      </c>
      <c r="F10" s="48" t="s">
        <v>72</v>
      </c>
      <c r="G10" s="43">
        <v>1</v>
      </c>
      <c r="H10" s="58" t="s">
        <v>55</v>
      </c>
      <c r="I10" s="66" t="s">
        <v>73</v>
      </c>
      <c r="J10" s="58" t="s">
        <v>31</v>
      </c>
      <c r="K10" s="66" t="s">
        <v>47</v>
      </c>
      <c r="L10" s="67" t="s">
        <v>74</v>
      </c>
      <c r="M10" s="37" t="s">
        <v>34</v>
      </c>
      <c r="N10" s="37" t="s">
        <v>36</v>
      </c>
      <c r="O10" s="37" t="s">
        <v>75</v>
      </c>
      <c r="P10" s="55" t="s">
        <v>37</v>
      </c>
      <c r="Q10" s="37" t="s">
        <v>76</v>
      </c>
      <c r="R10" s="86" t="s">
        <v>77</v>
      </c>
      <c r="S10" s="87" t="s">
        <v>78</v>
      </c>
    </row>
    <row r="11" s="3" customFormat="true" ht="72" customHeight="true" spans="1:19">
      <c r="A11" s="37">
        <v>7</v>
      </c>
      <c r="B11" s="40"/>
      <c r="C11" s="37" t="s">
        <v>79</v>
      </c>
      <c r="D11" s="37" t="s">
        <v>52</v>
      </c>
      <c r="E11" s="37" t="s">
        <v>43</v>
      </c>
      <c r="F11" s="37" t="s">
        <v>80</v>
      </c>
      <c r="G11" s="37">
        <v>1</v>
      </c>
      <c r="H11" s="57" t="s">
        <v>29</v>
      </c>
      <c r="I11" s="66" t="s">
        <v>47</v>
      </c>
      <c r="J11" s="57" t="s">
        <v>46</v>
      </c>
      <c r="K11" s="66" t="s">
        <v>47</v>
      </c>
      <c r="L11" s="67" t="s">
        <v>74</v>
      </c>
      <c r="M11" s="37" t="s">
        <v>34</v>
      </c>
      <c r="N11" s="37" t="s">
        <v>48</v>
      </c>
      <c r="O11" s="37" t="s">
        <v>36</v>
      </c>
      <c r="P11" s="55" t="s">
        <v>37</v>
      </c>
      <c r="Q11" s="37" t="s">
        <v>38</v>
      </c>
      <c r="R11" s="86" t="s">
        <v>81</v>
      </c>
      <c r="S11" s="67"/>
    </row>
    <row r="12" s="3" customFormat="true" ht="72" customHeight="true" spans="1:19">
      <c r="A12" s="37">
        <v>8</v>
      </c>
      <c r="B12" s="39"/>
      <c r="C12" s="37" t="s">
        <v>82</v>
      </c>
      <c r="D12" s="37" t="s">
        <v>52</v>
      </c>
      <c r="E12" s="37" t="s">
        <v>83</v>
      </c>
      <c r="F12" s="37" t="s">
        <v>80</v>
      </c>
      <c r="G12" s="37">
        <v>1</v>
      </c>
      <c r="H12" s="57" t="s">
        <v>29</v>
      </c>
      <c r="I12" s="66" t="s">
        <v>47</v>
      </c>
      <c r="J12" s="57" t="s">
        <v>46</v>
      </c>
      <c r="K12" s="66" t="s">
        <v>47</v>
      </c>
      <c r="L12" s="67" t="s">
        <v>74</v>
      </c>
      <c r="M12" s="37" t="s">
        <v>34</v>
      </c>
      <c r="N12" s="37" t="s">
        <v>48</v>
      </c>
      <c r="O12" s="37" t="s">
        <v>36</v>
      </c>
      <c r="P12" s="55" t="s">
        <v>37</v>
      </c>
      <c r="Q12" s="37" t="s">
        <v>38</v>
      </c>
      <c r="R12" s="86" t="s">
        <v>81</v>
      </c>
      <c r="S12" s="67"/>
    </row>
    <row r="13" s="3" customFormat="true" ht="72" customHeight="true" spans="1:19">
      <c r="A13" s="37">
        <v>9</v>
      </c>
      <c r="B13" s="37" t="s">
        <v>84</v>
      </c>
      <c r="C13" s="41" t="s">
        <v>85</v>
      </c>
      <c r="D13" s="41" t="s">
        <v>86</v>
      </c>
      <c r="E13" s="41" t="s">
        <v>87</v>
      </c>
      <c r="F13" s="48" t="s">
        <v>67</v>
      </c>
      <c r="G13" s="41">
        <v>1</v>
      </c>
      <c r="H13" s="57" t="s">
        <v>29</v>
      </c>
      <c r="I13" s="68" t="s">
        <v>88</v>
      </c>
      <c r="J13" s="58" t="s">
        <v>31</v>
      </c>
      <c r="K13" s="66" t="s">
        <v>47</v>
      </c>
      <c r="L13" s="67" t="s">
        <v>36</v>
      </c>
      <c r="M13" s="41" t="s">
        <v>89</v>
      </c>
      <c r="N13" s="41" t="s">
        <v>90</v>
      </c>
      <c r="O13" s="37" t="s">
        <v>36</v>
      </c>
      <c r="P13" s="80" t="s">
        <v>91</v>
      </c>
      <c r="Q13" s="37" t="s">
        <v>38</v>
      </c>
      <c r="R13" s="86" t="s">
        <v>92</v>
      </c>
      <c r="S13" s="87" t="s">
        <v>93</v>
      </c>
    </row>
    <row r="14" s="3" customFormat="true" ht="72" customHeight="true" spans="1:19">
      <c r="A14" s="37">
        <v>10</v>
      </c>
      <c r="B14" s="42" t="s">
        <v>94</v>
      </c>
      <c r="C14" s="43" t="s">
        <v>95</v>
      </c>
      <c r="D14" s="43" t="s">
        <v>96</v>
      </c>
      <c r="E14" s="43" t="s">
        <v>97</v>
      </c>
      <c r="F14" s="46" t="s">
        <v>98</v>
      </c>
      <c r="G14" s="43">
        <v>1</v>
      </c>
      <c r="H14" s="58" t="s">
        <v>55</v>
      </c>
      <c r="I14" s="69" t="s">
        <v>99</v>
      </c>
      <c r="J14" s="58" t="s">
        <v>31</v>
      </c>
      <c r="K14" s="66" t="s">
        <v>47</v>
      </c>
      <c r="L14" s="70" t="s">
        <v>100</v>
      </c>
      <c r="M14" s="58" t="s">
        <v>101</v>
      </c>
      <c r="N14" s="43" t="s">
        <v>35</v>
      </c>
      <c r="O14" s="37" t="s">
        <v>36</v>
      </c>
      <c r="P14" s="81" t="s">
        <v>102</v>
      </c>
      <c r="Q14" s="37" t="s">
        <v>38</v>
      </c>
      <c r="R14" s="88" t="s">
        <v>103</v>
      </c>
      <c r="S14" s="70"/>
    </row>
    <row r="15" s="3" customFormat="true" ht="72" customHeight="true" spans="1:19">
      <c r="A15" s="37">
        <v>11</v>
      </c>
      <c r="B15" s="44"/>
      <c r="C15" s="43" t="s">
        <v>95</v>
      </c>
      <c r="D15" s="43" t="s">
        <v>96</v>
      </c>
      <c r="E15" s="43" t="s">
        <v>104</v>
      </c>
      <c r="F15" s="46" t="s">
        <v>98</v>
      </c>
      <c r="G15" s="43">
        <v>1</v>
      </c>
      <c r="H15" s="58" t="s">
        <v>55</v>
      </c>
      <c r="I15" s="69" t="s">
        <v>105</v>
      </c>
      <c r="J15" s="58" t="s">
        <v>31</v>
      </c>
      <c r="K15" s="66" t="s">
        <v>47</v>
      </c>
      <c r="L15" s="70" t="s">
        <v>100</v>
      </c>
      <c r="M15" s="58" t="s">
        <v>101</v>
      </c>
      <c r="N15" s="43" t="s">
        <v>35</v>
      </c>
      <c r="O15" s="37" t="s">
        <v>36</v>
      </c>
      <c r="P15" s="81" t="s">
        <v>102</v>
      </c>
      <c r="Q15" s="37" t="s">
        <v>38</v>
      </c>
      <c r="R15" s="88" t="s">
        <v>103</v>
      </c>
      <c r="S15" s="70"/>
    </row>
    <row r="16" s="3" customFormat="true" ht="91" customHeight="true" spans="1:19">
      <c r="A16" s="37">
        <v>12</v>
      </c>
      <c r="B16" s="45"/>
      <c r="C16" s="43" t="s">
        <v>95</v>
      </c>
      <c r="D16" s="43" t="s">
        <v>96</v>
      </c>
      <c r="E16" s="43" t="s">
        <v>106</v>
      </c>
      <c r="F16" s="46" t="s">
        <v>98</v>
      </c>
      <c r="G16" s="43">
        <v>1</v>
      </c>
      <c r="H16" s="57" t="s">
        <v>29</v>
      </c>
      <c r="I16" s="70" t="s">
        <v>107</v>
      </c>
      <c r="J16" s="58" t="s">
        <v>31</v>
      </c>
      <c r="K16" s="66" t="s">
        <v>47</v>
      </c>
      <c r="L16" s="67" t="s">
        <v>36</v>
      </c>
      <c r="M16" s="43" t="s">
        <v>57</v>
      </c>
      <c r="N16" s="43" t="s">
        <v>35</v>
      </c>
      <c r="O16" s="37" t="s">
        <v>36</v>
      </c>
      <c r="P16" s="81" t="s">
        <v>102</v>
      </c>
      <c r="Q16" s="37" t="s">
        <v>38</v>
      </c>
      <c r="R16" s="88" t="s">
        <v>103</v>
      </c>
      <c r="S16" s="70"/>
    </row>
    <row r="17" s="3" customFormat="true" ht="72" customHeight="true" spans="1:19">
      <c r="A17" s="37">
        <v>13</v>
      </c>
      <c r="B17" s="46" t="s">
        <v>108</v>
      </c>
      <c r="C17" s="46" t="s">
        <v>109</v>
      </c>
      <c r="D17" s="46" t="s">
        <v>96</v>
      </c>
      <c r="E17" s="46" t="s">
        <v>110</v>
      </c>
      <c r="F17" s="37" t="s">
        <v>111</v>
      </c>
      <c r="G17" s="37">
        <v>1</v>
      </c>
      <c r="H17" s="58" t="s">
        <v>55</v>
      </c>
      <c r="I17" s="66" t="s">
        <v>112</v>
      </c>
      <c r="J17" s="58" t="s">
        <v>31</v>
      </c>
      <c r="K17" s="66" t="s">
        <v>47</v>
      </c>
      <c r="L17" s="67" t="s">
        <v>36</v>
      </c>
      <c r="M17" s="37" t="s">
        <v>34</v>
      </c>
      <c r="N17" s="37" t="s">
        <v>113</v>
      </c>
      <c r="O17" s="37" t="s">
        <v>36</v>
      </c>
      <c r="P17" s="55" t="s">
        <v>37</v>
      </c>
      <c r="Q17" s="37" t="s">
        <v>38</v>
      </c>
      <c r="R17" s="86" t="s">
        <v>114</v>
      </c>
      <c r="S17" s="70"/>
    </row>
    <row r="18" s="4" customFormat="true" ht="72" customHeight="true" spans="1:19">
      <c r="A18" s="37">
        <v>14</v>
      </c>
      <c r="B18" s="38" t="s">
        <v>115</v>
      </c>
      <c r="C18" s="38" t="s">
        <v>116</v>
      </c>
      <c r="D18" s="37" t="s">
        <v>117</v>
      </c>
      <c r="E18" s="37" t="s">
        <v>118</v>
      </c>
      <c r="F18" s="37" t="s">
        <v>111</v>
      </c>
      <c r="G18" s="37">
        <v>1</v>
      </c>
      <c r="H18" s="58" t="s">
        <v>55</v>
      </c>
      <c r="I18" s="66" t="s">
        <v>119</v>
      </c>
      <c r="J18" s="57" t="s">
        <v>31</v>
      </c>
      <c r="K18" s="66" t="s">
        <v>47</v>
      </c>
      <c r="L18" s="67" t="s">
        <v>36</v>
      </c>
      <c r="M18" s="37" t="s">
        <v>120</v>
      </c>
      <c r="N18" s="37" t="s">
        <v>36</v>
      </c>
      <c r="O18" s="48" t="s">
        <v>121</v>
      </c>
      <c r="P18" s="55" t="s">
        <v>37</v>
      </c>
      <c r="Q18" s="89" t="s">
        <v>76</v>
      </c>
      <c r="R18" s="86" t="s">
        <v>122</v>
      </c>
      <c r="S18" s="67" t="s">
        <v>123</v>
      </c>
    </row>
    <row r="19" s="4" customFormat="true" ht="79" customHeight="true" spans="1:19">
      <c r="A19" s="37">
        <v>15</v>
      </c>
      <c r="B19" s="40"/>
      <c r="C19" s="38" t="s">
        <v>116</v>
      </c>
      <c r="D19" s="37" t="s">
        <v>117</v>
      </c>
      <c r="E19" s="37" t="s">
        <v>124</v>
      </c>
      <c r="F19" s="37" t="s">
        <v>111</v>
      </c>
      <c r="G19" s="37">
        <v>1</v>
      </c>
      <c r="H19" s="58" t="s">
        <v>55</v>
      </c>
      <c r="I19" s="66" t="s">
        <v>125</v>
      </c>
      <c r="J19" s="57" t="s">
        <v>31</v>
      </c>
      <c r="K19" s="66" t="s">
        <v>47</v>
      </c>
      <c r="L19" s="67" t="s">
        <v>36</v>
      </c>
      <c r="M19" s="37" t="s">
        <v>120</v>
      </c>
      <c r="N19" s="37" t="s">
        <v>36</v>
      </c>
      <c r="O19" s="48" t="s">
        <v>121</v>
      </c>
      <c r="P19" s="55" t="s">
        <v>37</v>
      </c>
      <c r="Q19" s="89" t="s">
        <v>76</v>
      </c>
      <c r="R19" s="86" t="s">
        <v>126</v>
      </c>
      <c r="S19" s="67" t="s">
        <v>123</v>
      </c>
    </row>
    <row r="20" s="4" customFormat="true" ht="79" customHeight="true" spans="1:19">
      <c r="A20" s="37">
        <v>16</v>
      </c>
      <c r="B20" s="40"/>
      <c r="C20" s="38" t="s">
        <v>116</v>
      </c>
      <c r="D20" s="37" t="s">
        <v>117</v>
      </c>
      <c r="E20" s="37" t="s">
        <v>127</v>
      </c>
      <c r="F20" s="37" t="s">
        <v>111</v>
      </c>
      <c r="G20" s="37">
        <v>1</v>
      </c>
      <c r="H20" s="58" t="s">
        <v>55</v>
      </c>
      <c r="I20" s="66" t="s">
        <v>128</v>
      </c>
      <c r="J20" s="57" t="s">
        <v>31</v>
      </c>
      <c r="K20" s="66" t="s">
        <v>47</v>
      </c>
      <c r="L20" s="67" t="s">
        <v>36</v>
      </c>
      <c r="M20" s="37" t="s">
        <v>120</v>
      </c>
      <c r="N20" s="37" t="s">
        <v>36</v>
      </c>
      <c r="O20" s="48" t="s">
        <v>121</v>
      </c>
      <c r="P20" s="55" t="s">
        <v>37</v>
      </c>
      <c r="Q20" s="89" t="s">
        <v>76</v>
      </c>
      <c r="R20" s="86" t="s">
        <v>129</v>
      </c>
      <c r="S20" s="67" t="s">
        <v>123</v>
      </c>
    </row>
    <row r="21" s="4" customFormat="true" ht="72" customHeight="true" spans="1:19">
      <c r="A21" s="37">
        <v>17</v>
      </c>
      <c r="B21" s="40"/>
      <c r="C21" s="38" t="s">
        <v>116</v>
      </c>
      <c r="D21" s="37" t="s">
        <v>117</v>
      </c>
      <c r="E21" s="37" t="s">
        <v>130</v>
      </c>
      <c r="F21" s="37" t="s">
        <v>111</v>
      </c>
      <c r="G21" s="37">
        <v>1</v>
      </c>
      <c r="H21" s="58" t="s">
        <v>55</v>
      </c>
      <c r="I21" s="71" t="s">
        <v>131</v>
      </c>
      <c r="J21" s="57" t="s">
        <v>31</v>
      </c>
      <c r="K21" s="66" t="s">
        <v>47</v>
      </c>
      <c r="L21" s="67" t="s">
        <v>36</v>
      </c>
      <c r="M21" s="37" t="s">
        <v>120</v>
      </c>
      <c r="N21" s="37" t="s">
        <v>36</v>
      </c>
      <c r="O21" s="48" t="s">
        <v>121</v>
      </c>
      <c r="P21" s="55" t="s">
        <v>37</v>
      </c>
      <c r="Q21" s="89" t="s">
        <v>76</v>
      </c>
      <c r="R21" s="86" t="s">
        <v>132</v>
      </c>
      <c r="S21" s="67" t="s">
        <v>123</v>
      </c>
    </row>
    <row r="22" s="4" customFormat="true" ht="72" customHeight="true" spans="1:19">
      <c r="A22" s="37">
        <v>18</v>
      </c>
      <c r="B22" s="40"/>
      <c r="C22" s="38" t="s">
        <v>116</v>
      </c>
      <c r="D22" s="37" t="s">
        <v>117</v>
      </c>
      <c r="E22" s="37" t="s">
        <v>133</v>
      </c>
      <c r="F22" s="37" t="s">
        <v>111</v>
      </c>
      <c r="G22" s="37">
        <v>2</v>
      </c>
      <c r="H22" s="58" t="s">
        <v>55</v>
      </c>
      <c r="I22" s="71" t="s">
        <v>134</v>
      </c>
      <c r="J22" s="57" t="s">
        <v>31</v>
      </c>
      <c r="K22" s="66" t="s">
        <v>47</v>
      </c>
      <c r="L22" s="67" t="s">
        <v>36</v>
      </c>
      <c r="M22" s="37" t="s">
        <v>120</v>
      </c>
      <c r="N22" s="37" t="s">
        <v>36</v>
      </c>
      <c r="O22" s="48" t="s">
        <v>121</v>
      </c>
      <c r="P22" s="55" t="s">
        <v>37</v>
      </c>
      <c r="Q22" s="89" t="s">
        <v>76</v>
      </c>
      <c r="R22" s="86" t="s">
        <v>135</v>
      </c>
      <c r="S22" s="67" t="s">
        <v>123</v>
      </c>
    </row>
    <row r="23" s="4" customFormat="true" ht="72" customHeight="true" spans="1:19">
      <c r="A23" s="37">
        <v>19</v>
      </c>
      <c r="B23" s="40"/>
      <c r="C23" s="38" t="s">
        <v>116</v>
      </c>
      <c r="D23" s="37" t="s">
        <v>117</v>
      </c>
      <c r="E23" s="37" t="s">
        <v>136</v>
      </c>
      <c r="F23" s="37" t="s">
        <v>111</v>
      </c>
      <c r="G23" s="37">
        <v>1</v>
      </c>
      <c r="H23" s="58" t="s">
        <v>55</v>
      </c>
      <c r="I23" s="71" t="s">
        <v>137</v>
      </c>
      <c r="J23" s="57" t="s">
        <v>31</v>
      </c>
      <c r="K23" s="66" t="s">
        <v>47</v>
      </c>
      <c r="L23" s="67" t="s">
        <v>36</v>
      </c>
      <c r="M23" s="37" t="s">
        <v>120</v>
      </c>
      <c r="N23" s="37" t="s">
        <v>36</v>
      </c>
      <c r="O23" s="48" t="s">
        <v>121</v>
      </c>
      <c r="P23" s="55" t="s">
        <v>37</v>
      </c>
      <c r="Q23" s="89" t="s">
        <v>76</v>
      </c>
      <c r="R23" s="86" t="s">
        <v>138</v>
      </c>
      <c r="S23" s="67" t="s">
        <v>123</v>
      </c>
    </row>
    <row r="24" s="4" customFormat="true" ht="72" customHeight="true" spans="1:19">
      <c r="A24" s="37">
        <v>20</v>
      </c>
      <c r="B24" s="40"/>
      <c r="C24" s="38" t="s">
        <v>116</v>
      </c>
      <c r="D24" s="37" t="s">
        <v>117</v>
      </c>
      <c r="E24" s="37" t="s">
        <v>139</v>
      </c>
      <c r="F24" s="37" t="s">
        <v>111</v>
      </c>
      <c r="G24" s="37">
        <v>1</v>
      </c>
      <c r="H24" s="58" t="s">
        <v>55</v>
      </c>
      <c r="I24" s="71" t="s">
        <v>140</v>
      </c>
      <c r="J24" s="57" t="s">
        <v>31</v>
      </c>
      <c r="K24" s="66" t="s">
        <v>47</v>
      </c>
      <c r="L24" s="67" t="s">
        <v>36</v>
      </c>
      <c r="M24" s="37" t="s">
        <v>120</v>
      </c>
      <c r="N24" s="37" t="s">
        <v>36</v>
      </c>
      <c r="O24" s="48" t="s">
        <v>121</v>
      </c>
      <c r="P24" s="55" t="s">
        <v>37</v>
      </c>
      <c r="Q24" s="89" t="s">
        <v>76</v>
      </c>
      <c r="R24" s="86" t="s">
        <v>138</v>
      </c>
      <c r="S24" s="67" t="s">
        <v>123</v>
      </c>
    </row>
    <row r="25" s="4" customFormat="true" ht="179" customHeight="true" spans="1:19">
      <c r="A25" s="37">
        <v>21</v>
      </c>
      <c r="B25" s="40"/>
      <c r="C25" s="38" t="s">
        <v>116</v>
      </c>
      <c r="D25" s="37" t="s">
        <v>117</v>
      </c>
      <c r="E25" s="37" t="s">
        <v>141</v>
      </c>
      <c r="F25" s="37" t="s">
        <v>111</v>
      </c>
      <c r="G25" s="37">
        <v>1</v>
      </c>
      <c r="H25" s="58" t="s">
        <v>55</v>
      </c>
      <c r="I25" s="66" t="s">
        <v>142</v>
      </c>
      <c r="J25" s="57" t="s">
        <v>31</v>
      </c>
      <c r="K25" s="66" t="s">
        <v>47</v>
      </c>
      <c r="L25" s="67" t="s">
        <v>36</v>
      </c>
      <c r="M25" s="37" t="s">
        <v>120</v>
      </c>
      <c r="N25" s="37" t="s">
        <v>36</v>
      </c>
      <c r="O25" s="48" t="s">
        <v>121</v>
      </c>
      <c r="P25" s="55" t="s">
        <v>37</v>
      </c>
      <c r="Q25" s="89" t="s">
        <v>76</v>
      </c>
      <c r="R25" s="86" t="s">
        <v>143</v>
      </c>
      <c r="S25" s="67" t="s">
        <v>123</v>
      </c>
    </row>
    <row r="26" s="4" customFormat="true" ht="73" customHeight="true" spans="1:19">
      <c r="A26" s="37">
        <v>22</v>
      </c>
      <c r="B26" s="40"/>
      <c r="C26" s="38" t="s">
        <v>116</v>
      </c>
      <c r="D26" s="37" t="s">
        <v>117</v>
      </c>
      <c r="E26" s="37" t="s">
        <v>144</v>
      </c>
      <c r="F26" s="37" t="s">
        <v>111</v>
      </c>
      <c r="G26" s="37">
        <v>3</v>
      </c>
      <c r="H26" s="58" t="s">
        <v>55</v>
      </c>
      <c r="I26" s="71" t="s">
        <v>145</v>
      </c>
      <c r="J26" s="57" t="s">
        <v>31</v>
      </c>
      <c r="K26" s="66" t="s">
        <v>47</v>
      </c>
      <c r="L26" s="67" t="s">
        <v>36</v>
      </c>
      <c r="M26" s="37" t="s">
        <v>120</v>
      </c>
      <c r="N26" s="37" t="s">
        <v>36</v>
      </c>
      <c r="O26" s="48" t="s">
        <v>121</v>
      </c>
      <c r="P26" s="55" t="s">
        <v>37</v>
      </c>
      <c r="Q26" s="89" t="s">
        <v>76</v>
      </c>
      <c r="R26" s="86" t="s">
        <v>146</v>
      </c>
      <c r="S26" s="67" t="s">
        <v>123</v>
      </c>
    </row>
    <row r="27" s="4" customFormat="true" ht="124" customHeight="true" spans="1:19">
      <c r="A27" s="37">
        <v>23</v>
      </c>
      <c r="B27" s="40"/>
      <c r="C27" s="38" t="s">
        <v>116</v>
      </c>
      <c r="D27" s="37" t="s">
        <v>117</v>
      </c>
      <c r="E27" s="37" t="s">
        <v>147</v>
      </c>
      <c r="F27" s="37" t="s">
        <v>111</v>
      </c>
      <c r="G27" s="37">
        <v>1</v>
      </c>
      <c r="H27" s="58" t="s">
        <v>55</v>
      </c>
      <c r="I27" s="69" t="s">
        <v>148</v>
      </c>
      <c r="J27" s="57" t="s">
        <v>31</v>
      </c>
      <c r="K27" s="66" t="s">
        <v>47</v>
      </c>
      <c r="L27" s="67" t="s">
        <v>149</v>
      </c>
      <c r="M27" s="37" t="s">
        <v>120</v>
      </c>
      <c r="N27" s="37" t="s">
        <v>36</v>
      </c>
      <c r="O27" s="48" t="s">
        <v>121</v>
      </c>
      <c r="P27" s="55" t="s">
        <v>37</v>
      </c>
      <c r="Q27" s="89" t="s">
        <v>76</v>
      </c>
      <c r="R27" s="90" t="s">
        <v>150</v>
      </c>
      <c r="S27" s="67" t="s">
        <v>123</v>
      </c>
    </row>
    <row r="28" s="4" customFormat="true" ht="127" customHeight="true" spans="1:19">
      <c r="A28" s="37">
        <v>24</v>
      </c>
      <c r="B28" s="40"/>
      <c r="C28" s="38" t="s">
        <v>116</v>
      </c>
      <c r="D28" s="37" t="s">
        <v>117</v>
      </c>
      <c r="E28" s="37" t="s">
        <v>151</v>
      </c>
      <c r="F28" s="37" t="s">
        <v>111</v>
      </c>
      <c r="G28" s="37">
        <v>2</v>
      </c>
      <c r="H28" s="58" t="s">
        <v>55</v>
      </c>
      <c r="I28" s="69" t="s">
        <v>148</v>
      </c>
      <c r="J28" s="57" t="s">
        <v>31</v>
      </c>
      <c r="K28" s="66" t="s">
        <v>47</v>
      </c>
      <c r="L28" s="67" t="s">
        <v>152</v>
      </c>
      <c r="M28" s="37" t="s">
        <v>120</v>
      </c>
      <c r="N28" s="37" t="s">
        <v>36</v>
      </c>
      <c r="O28" s="48" t="s">
        <v>121</v>
      </c>
      <c r="P28" s="55" t="s">
        <v>37</v>
      </c>
      <c r="Q28" s="89" t="s">
        <v>76</v>
      </c>
      <c r="R28" s="91"/>
      <c r="S28" s="67" t="s">
        <v>123</v>
      </c>
    </row>
    <row r="29" s="4" customFormat="true" ht="139" customHeight="true" spans="1:19">
      <c r="A29" s="37">
        <v>25</v>
      </c>
      <c r="B29" s="40"/>
      <c r="C29" s="38" t="s">
        <v>116</v>
      </c>
      <c r="D29" s="37" t="s">
        <v>117</v>
      </c>
      <c r="E29" s="37" t="s">
        <v>153</v>
      </c>
      <c r="F29" s="37" t="s">
        <v>111</v>
      </c>
      <c r="G29" s="37">
        <v>2</v>
      </c>
      <c r="H29" s="58" t="s">
        <v>55</v>
      </c>
      <c r="I29" s="69" t="s">
        <v>148</v>
      </c>
      <c r="J29" s="57" t="s">
        <v>31</v>
      </c>
      <c r="K29" s="66" t="s">
        <v>47</v>
      </c>
      <c r="L29" s="67" t="s">
        <v>154</v>
      </c>
      <c r="M29" s="37" t="s">
        <v>120</v>
      </c>
      <c r="N29" s="37" t="s">
        <v>36</v>
      </c>
      <c r="O29" s="48" t="s">
        <v>121</v>
      </c>
      <c r="P29" s="55" t="s">
        <v>37</v>
      </c>
      <c r="Q29" s="89" t="s">
        <v>76</v>
      </c>
      <c r="R29" s="91"/>
      <c r="S29" s="67" t="s">
        <v>123</v>
      </c>
    </row>
    <row r="30" s="4" customFormat="true" ht="174" customHeight="true" spans="1:19">
      <c r="A30" s="37">
        <v>26</v>
      </c>
      <c r="B30" s="40"/>
      <c r="C30" s="38" t="s">
        <v>116</v>
      </c>
      <c r="D30" s="37" t="s">
        <v>117</v>
      </c>
      <c r="E30" s="37" t="s">
        <v>155</v>
      </c>
      <c r="F30" s="37" t="s">
        <v>111</v>
      </c>
      <c r="G30" s="37">
        <v>7</v>
      </c>
      <c r="H30" s="58" t="s">
        <v>55</v>
      </c>
      <c r="I30" s="66" t="s">
        <v>156</v>
      </c>
      <c r="J30" s="57" t="s">
        <v>31</v>
      </c>
      <c r="K30" s="66" t="s">
        <v>47</v>
      </c>
      <c r="L30" s="67" t="s">
        <v>36</v>
      </c>
      <c r="M30" s="37" t="s">
        <v>120</v>
      </c>
      <c r="N30" s="37" t="s">
        <v>36</v>
      </c>
      <c r="O30" s="48" t="s">
        <v>157</v>
      </c>
      <c r="P30" s="55" t="s">
        <v>37</v>
      </c>
      <c r="Q30" s="89" t="s">
        <v>76</v>
      </c>
      <c r="R30" s="86" t="s">
        <v>150</v>
      </c>
      <c r="S30" s="67" t="s">
        <v>123</v>
      </c>
    </row>
    <row r="31" s="4" customFormat="true" ht="176" customHeight="true" spans="1:19">
      <c r="A31" s="37">
        <v>27</v>
      </c>
      <c r="B31" s="39"/>
      <c r="C31" s="38" t="s">
        <v>116</v>
      </c>
      <c r="D31" s="37" t="s">
        <v>117</v>
      </c>
      <c r="E31" s="37" t="s">
        <v>158</v>
      </c>
      <c r="F31" s="37" t="s">
        <v>111</v>
      </c>
      <c r="G31" s="37">
        <v>7</v>
      </c>
      <c r="H31" s="58" t="s">
        <v>55</v>
      </c>
      <c r="I31" s="66" t="s">
        <v>156</v>
      </c>
      <c r="J31" s="57" t="s">
        <v>31</v>
      </c>
      <c r="K31" s="66" t="s">
        <v>47</v>
      </c>
      <c r="L31" s="67" t="s">
        <v>159</v>
      </c>
      <c r="M31" s="37" t="s">
        <v>120</v>
      </c>
      <c r="N31" s="37" t="s">
        <v>36</v>
      </c>
      <c r="O31" s="48" t="s">
        <v>157</v>
      </c>
      <c r="P31" s="55" t="s">
        <v>37</v>
      </c>
      <c r="Q31" s="89" t="s">
        <v>76</v>
      </c>
      <c r="R31" s="86"/>
      <c r="S31" s="67" t="s">
        <v>123</v>
      </c>
    </row>
    <row r="32" s="5" customFormat="true" ht="156" customHeight="true" spans="1:19">
      <c r="A32" s="37">
        <v>28</v>
      </c>
      <c r="B32" s="47" t="s">
        <v>160</v>
      </c>
      <c r="C32" s="48" t="s">
        <v>161</v>
      </c>
      <c r="D32" s="48" t="s">
        <v>162</v>
      </c>
      <c r="E32" s="48" t="s">
        <v>163</v>
      </c>
      <c r="F32" s="48" t="s">
        <v>164</v>
      </c>
      <c r="G32" s="48">
        <v>1</v>
      </c>
      <c r="H32" s="58" t="s">
        <v>55</v>
      </c>
      <c r="I32" s="71" t="s">
        <v>165</v>
      </c>
      <c r="J32" s="59" t="s">
        <v>31</v>
      </c>
      <c r="K32" s="71" t="s">
        <v>166</v>
      </c>
      <c r="L32" s="72" t="s">
        <v>167</v>
      </c>
      <c r="M32" s="48" t="s">
        <v>168</v>
      </c>
      <c r="N32" s="37" t="s">
        <v>36</v>
      </c>
      <c r="O32" s="48" t="s">
        <v>169</v>
      </c>
      <c r="P32" s="79" t="s">
        <v>170</v>
      </c>
      <c r="Q32" s="89" t="s">
        <v>76</v>
      </c>
      <c r="R32" s="92" t="s">
        <v>171</v>
      </c>
      <c r="S32" s="93" t="s">
        <v>172</v>
      </c>
    </row>
    <row r="33" s="5" customFormat="true" ht="168" customHeight="true" spans="1:19">
      <c r="A33" s="37">
        <v>29</v>
      </c>
      <c r="B33" s="47"/>
      <c r="C33" s="48" t="s">
        <v>161</v>
      </c>
      <c r="D33" s="48" t="s">
        <v>162</v>
      </c>
      <c r="E33" s="48" t="s">
        <v>173</v>
      </c>
      <c r="F33" s="48" t="s">
        <v>164</v>
      </c>
      <c r="G33" s="48">
        <v>1</v>
      </c>
      <c r="H33" s="58" t="s">
        <v>55</v>
      </c>
      <c r="I33" s="71" t="s">
        <v>165</v>
      </c>
      <c r="J33" s="59" t="s">
        <v>31</v>
      </c>
      <c r="K33" s="71" t="s">
        <v>166</v>
      </c>
      <c r="L33" s="72" t="s">
        <v>174</v>
      </c>
      <c r="M33" s="48" t="s">
        <v>168</v>
      </c>
      <c r="N33" s="37" t="s">
        <v>36</v>
      </c>
      <c r="O33" s="48" t="s">
        <v>169</v>
      </c>
      <c r="P33" s="79" t="s">
        <v>170</v>
      </c>
      <c r="Q33" s="89" t="s">
        <v>76</v>
      </c>
      <c r="R33" s="94"/>
      <c r="S33" s="95"/>
    </row>
    <row r="34" s="4" customFormat="true" ht="194" customHeight="true" spans="1:19">
      <c r="A34" s="37">
        <v>30</v>
      </c>
      <c r="B34" s="49" t="s">
        <v>160</v>
      </c>
      <c r="C34" s="49" t="s">
        <v>175</v>
      </c>
      <c r="D34" s="49" t="s">
        <v>162</v>
      </c>
      <c r="E34" s="48" t="s">
        <v>163</v>
      </c>
      <c r="F34" s="48" t="s">
        <v>64</v>
      </c>
      <c r="G34" s="48">
        <v>4</v>
      </c>
      <c r="H34" s="59" t="s">
        <v>176</v>
      </c>
      <c r="I34" s="73" t="s">
        <v>177</v>
      </c>
      <c r="J34" s="59" t="s">
        <v>31</v>
      </c>
      <c r="K34" s="66" t="s">
        <v>178</v>
      </c>
      <c r="L34" s="67" t="s">
        <v>179</v>
      </c>
      <c r="M34" s="48" t="s">
        <v>168</v>
      </c>
      <c r="N34" s="48" t="s">
        <v>36</v>
      </c>
      <c r="O34" s="48" t="s">
        <v>180</v>
      </c>
      <c r="P34" s="79" t="s">
        <v>170</v>
      </c>
      <c r="Q34" s="89" t="s">
        <v>76</v>
      </c>
      <c r="R34" s="96" t="s">
        <v>181</v>
      </c>
      <c r="S34" s="93" t="s">
        <v>172</v>
      </c>
    </row>
    <row r="35" s="4" customFormat="true" ht="187.5" spans="1:19">
      <c r="A35" s="37">
        <v>31</v>
      </c>
      <c r="B35" s="50"/>
      <c r="C35" s="49" t="s">
        <v>175</v>
      </c>
      <c r="D35" s="49" t="s">
        <v>162</v>
      </c>
      <c r="E35" s="48" t="s">
        <v>173</v>
      </c>
      <c r="F35" s="48" t="s">
        <v>64</v>
      </c>
      <c r="G35" s="48">
        <v>4</v>
      </c>
      <c r="H35" s="59" t="s">
        <v>176</v>
      </c>
      <c r="I35" s="73" t="s">
        <v>177</v>
      </c>
      <c r="J35" s="59" t="s">
        <v>31</v>
      </c>
      <c r="K35" s="66" t="s">
        <v>178</v>
      </c>
      <c r="L35" s="72" t="s">
        <v>182</v>
      </c>
      <c r="M35" s="48" t="s">
        <v>168</v>
      </c>
      <c r="N35" s="48" t="s">
        <v>36</v>
      </c>
      <c r="O35" s="48" t="s">
        <v>180</v>
      </c>
      <c r="P35" s="79" t="s">
        <v>170</v>
      </c>
      <c r="Q35" s="89" t="s">
        <v>76</v>
      </c>
      <c r="R35" s="96"/>
      <c r="S35" s="72" t="s">
        <v>172</v>
      </c>
    </row>
    <row r="36" s="4" customFormat="true" ht="72" customHeight="true" spans="1:19">
      <c r="A36" s="37">
        <v>32</v>
      </c>
      <c r="B36" s="51" t="s">
        <v>183</v>
      </c>
      <c r="C36" s="51" t="s">
        <v>184</v>
      </c>
      <c r="D36" s="51" t="s">
        <v>185</v>
      </c>
      <c r="E36" s="48" t="s">
        <v>186</v>
      </c>
      <c r="F36" s="48" t="s">
        <v>187</v>
      </c>
      <c r="G36" s="48">
        <v>1</v>
      </c>
      <c r="H36" s="58" t="s">
        <v>55</v>
      </c>
      <c r="I36" s="71" t="s">
        <v>188</v>
      </c>
      <c r="J36" s="59" t="s">
        <v>31</v>
      </c>
      <c r="K36" s="71" t="s">
        <v>166</v>
      </c>
      <c r="L36" s="72" t="s">
        <v>33</v>
      </c>
      <c r="M36" s="82" t="s">
        <v>189</v>
      </c>
      <c r="N36" s="82" t="s">
        <v>190</v>
      </c>
      <c r="O36" s="37" t="s">
        <v>36</v>
      </c>
      <c r="P36" s="79" t="s">
        <v>170</v>
      </c>
      <c r="Q36" s="89" t="s">
        <v>38</v>
      </c>
      <c r="R36" s="96" t="s">
        <v>191</v>
      </c>
      <c r="S36" s="72"/>
    </row>
    <row r="37" s="4" customFormat="true" ht="72" customHeight="true" spans="1:19">
      <c r="A37" s="37">
        <v>33</v>
      </c>
      <c r="B37" s="51"/>
      <c r="C37" s="51" t="s">
        <v>184</v>
      </c>
      <c r="D37" s="51" t="s">
        <v>185</v>
      </c>
      <c r="E37" s="51" t="s">
        <v>192</v>
      </c>
      <c r="F37" s="48" t="s">
        <v>187</v>
      </c>
      <c r="G37" s="51">
        <v>1</v>
      </c>
      <c r="H37" s="58" t="s">
        <v>55</v>
      </c>
      <c r="I37" s="74" t="s">
        <v>193</v>
      </c>
      <c r="J37" s="59" t="s">
        <v>31</v>
      </c>
      <c r="K37" s="71" t="s">
        <v>166</v>
      </c>
      <c r="L37" s="72" t="s">
        <v>159</v>
      </c>
      <c r="M37" s="82" t="s">
        <v>189</v>
      </c>
      <c r="N37" s="82" t="s">
        <v>190</v>
      </c>
      <c r="O37" s="37" t="s">
        <v>36</v>
      </c>
      <c r="P37" s="79"/>
      <c r="Q37" s="89" t="s">
        <v>38</v>
      </c>
      <c r="R37" s="96"/>
      <c r="S37" s="72"/>
    </row>
    <row r="38" s="4" customFormat="true" ht="72" customHeight="true" spans="1:19">
      <c r="A38" s="37">
        <v>34</v>
      </c>
      <c r="B38" s="51"/>
      <c r="C38" s="51" t="s">
        <v>184</v>
      </c>
      <c r="D38" s="51" t="s">
        <v>185</v>
      </c>
      <c r="E38" s="51" t="s">
        <v>194</v>
      </c>
      <c r="F38" s="48" t="s">
        <v>187</v>
      </c>
      <c r="G38" s="51">
        <v>1</v>
      </c>
      <c r="H38" s="58" t="s">
        <v>55</v>
      </c>
      <c r="I38" s="74" t="s">
        <v>195</v>
      </c>
      <c r="J38" s="59" t="s">
        <v>46</v>
      </c>
      <c r="K38" s="71" t="s">
        <v>166</v>
      </c>
      <c r="L38" s="67" t="s">
        <v>36</v>
      </c>
      <c r="M38" s="82" t="s">
        <v>189</v>
      </c>
      <c r="N38" s="82" t="s">
        <v>190</v>
      </c>
      <c r="O38" s="37" t="s">
        <v>36</v>
      </c>
      <c r="P38" s="79"/>
      <c r="Q38" s="89" t="s">
        <v>38</v>
      </c>
      <c r="R38" s="96"/>
      <c r="S38" s="72"/>
    </row>
    <row r="39" s="4" customFormat="true" ht="72" customHeight="true" spans="1:19">
      <c r="A39" s="37">
        <v>35</v>
      </c>
      <c r="B39" s="51"/>
      <c r="C39" s="51" t="s">
        <v>184</v>
      </c>
      <c r="D39" s="51" t="s">
        <v>185</v>
      </c>
      <c r="E39" s="60" t="s">
        <v>196</v>
      </c>
      <c r="F39" s="48" t="s">
        <v>187</v>
      </c>
      <c r="G39" s="51">
        <v>1</v>
      </c>
      <c r="H39" s="58" t="s">
        <v>55</v>
      </c>
      <c r="I39" s="74" t="s">
        <v>197</v>
      </c>
      <c r="J39" s="59" t="s">
        <v>31</v>
      </c>
      <c r="K39" s="71" t="s">
        <v>166</v>
      </c>
      <c r="L39" s="72" t="s">
        <v>33</v>
      </c>
      <c r="M39" s="82" t="s">
        <v>189</v>
      </c>
      <c r="N39" s="82" t="s">
        <v>190</v>
      </c>
      <c r="O39" s="37" t="s">
        <v>36</v>
      </c>
      <c r="P39" s="79"/>
      <c r="Q39" s="89" t="s">
        <v>38</v>
      </c>
      <c r="R39" s="96"/>
      <c r="S39" s="72"/>
    </row>
    <row r="40" s="4" customFormat="true" ht="72" customHeight="true" spans="1:19">
      <c r="A40" s="37">
        <v>36</v>
      </c>
      <c r="B40" s="51"/>
      <c r="C40" s="51" t="s">
        <v>184</v>
      </c>
      <c r="D40" s="51" t="s">
        <v>185</v>
      </c>
      <c r="E40" s="51" t="s">
        <v>198</v>
      </c>
      <c r="F40" s="48" t="s">
        <v>187</v>
      </c>
      <c r="G40" s="51">
        <v>1</v>
      </c>
      <c r="H40" s="58" t="s">
        <v>55</v>
      </c>
      <c r="I40" s="74" t="s">
        <v>199</v>
      </c>
      <c r="J40" s="59" t="s">
        <v>46</v>
      </c>
      <c r="K40" s="71" t="s">
        <v>166</v>
      </c>
      <c r="L40" s="72" t="s">
        <v>159</v>
      </c>
      <c r="M40" s="82" t="s">
        <v>189</v>
      </c>
      <c r="N40" s="82" t="s">
        <v>190</v>
      </c>
      <c r="O40" s="37" t="s">
        <v>36</v>
      </c>
      <c r="P40" s="79"/>
      <c r="Q40" s="89" t="s">
        <v>38</v>
      </c>
      <c r="R40" s="96"/>
      <c r="S40" s="72"/>
    </row>
    <row r="41" s="4" customFormat="true" ht="72" customHeight="true" spans="1:19">
      <c r="A41" s="37">
        <v>37</v>
      </c>
      <c r="B41" s="51"/>
      <c r="C41" s="51" t="s">
        <v>184</v>
      </c>
      <c r="D41" s="51" t="s">
        <v>185</v>
      </c>
      <c r="E41" s="51" t="s">
        <v>200</v>
      </c>
      <c r="F41" s="48" t="s">
        <v>187</v>
      </c>
      <c r="G41" s="51">
        <v>1</v>
      </c>
      <c r="H41" s="57" t="s">
        <v>29</v>
      </c>
      <c r="I41" s="74" t="s">
        <v>195</v>
      </c>
      <c r="J41" s="59" t="s">
        <v>31</v>
      </c>
      <c r="K41" s="71" t="s">
        <v>166</v>
      </c>
      <c r="L41" s="72" t="s">
        <v>36</v>
      </c>
      <c r="M41" s="82" t="s">
        <v>189</v>
      </c>
      <c r="N41" s="82" t="s">
        <v>190</v>
      </c>
      <c r="O41" s="37" t="s">
        <v>36</v>
      </c>
      <c r="P41" s="79"/>
      <c r="Q41" s="89" t="s">
        <v>38</v>
      </c>
      <c r="R41" s="96"/>
      <c r="S41" s="72"/>
    </row>
    <row r="42" s="4" customFormat="true" ht="72" customHeight="true" spans="1:19">
      <c r="A42" s="37">
        <v>38</v>
      </c>
      <c r="B42" s="51"/>
      <c r="C42" s="51" t="s">
        <v>184</v>
      </c>
      <c r="D42" s="51" t="s">
        <v>185</v>
      </c>
      <c r="E42" s="51" t="s">
        <v>201</v>
      </c>
      <c r="F42" s="48" t="s">
        <v>187</v>
      </c>
      <c r="G42" s="51">
        <v>1</v>
      </c>
      <c r="H42" s="57" t="s">
        <v>29</v>
      </c>
      <c r="I42" s="74" t="s">
        <v>166</v>
      </c>
      <c r="J42" s="59" t="s">
        <v>31</v>
      </c>
      <c r="K42" s="71" t="s">
        <v>166</v>
      </c>
      <c r="L42" s="72" t="s">
        <v>36</v>
      </c>
      <c r="M42" s="82" t="s">
        <v>189</v>
      </c>
      <c r="N42" s="82" t="s">
        <v>190</v>
      </c>
      <c r="O42" s="37" t="s">
        <v>36</v>
      </c>
      <c r="P42" s="79"/>
      <c r="Q42" s="89" t="s">
        <v>38</v>
      </c>
      <c r="R42" s="96"/>
      <c r="S42" s="72"/>
    </row>
    <row r="43" s="4" customFormat="true" ht="72" customHeight="true" spans="1:19">
      <c r="A43" s="37">
        <v>39</v>
      </c>
      <c r="B43" s="48" t="s">
        <v>160</v>
      </c>
      <c r="C43" s="48" t="s">
        <v>202</v>
      </c>
      <c r="D43" s="48" t="s">
        <v>185</v>
      </c>
      <c r="E43" s="48" t="s">
        <v>203</v>
      </c>
      <c r="F43" s="48" t="s">
        <v>187</v>
      </c>
      <c r="G43" s="48">
        <v>1</v>
      </c>
      <c r="H43" s="59" t="s">
        <v>204</v>
      </c>
      <c r="I43" s="71" t="s">
        <v>166</v>
      </c>
      <c r="J43" s="59" t="s">
        <v>205</v>
      </c>
      <c r="K43" s="71" t="s">
        <v>206</v>
      </c>
      <c r="L43" s="72" t="s">
        <v>36</v>
      </c>
      <c r="M43" s="48" t="s">
        <v>207</v>
      </c>
      <c r="N43" s="48" t="s">
        <v>190</v>
      </c>
      <c r="O43" s="37" t="s">
        <v>36</v>
      </c>
      <c r="P43" s="79" t="s">
        <v>170</v>
      </c>
      <c r="Q43" s="89" t="s">
        <v>38</v>
      </c>
      <c r="R43" s="96" t="s">
        <v>208</v>
      </c>
      <c r="S43" s="72"/>
    </row>
    <row r="44" s="6" customFormat="true" ht="251" customHeight="true" spans="1:19">
      <c r="A44" s="37">
        <v>40</v>
      </c>
      <c r="B44" s="48" t="s">
        <v>160</v>
      </c>
      <c r="C44" s="48" t="s">
        <v>209</v>
      </c>
      <c r="D44" s="48" t="s">
        <v>185</v>
      </c>
      <c r="E44" s="48" t="s">
        <v>210</v>
      </c>
      <c r="F44" s="48" t="s">
        <v>164</v>
      </c>
      <c r="G44" s="48">
        <v>2</v>
      </c>
      <c r="H44" s="58" t="s">
        <v>55</v>
      </c>
      <c r="I44" s="72" t="s">
        <v>211</v>
      </c>
      <c r="J44" s="59" t="s">
        <v>31</v>
      </c>
      <c r="K44" s="71" t="s">
        <v>166</v>
      </c>
      <c r="L44" s="72" t="s">
        <v>159</v>
      </c>
      <c r="M44" s="48" t="s">
        <v>189</v>
      </c>
      <c r="N44" s="48" t="s">
        <v>36</v>
      </c>
      <c r="O44" s="48" t="s">
        <v>212</v>
      </c>
      <c r="P44" s="79" t="s">
        <v>170</v>
      </c>
      <c r="Q44" s="89" t="s">
        <v>76</v>
      </c>
      <c r="R44" s="96" t="s">
        <v>213</v>
      </c>
      <c r="S44" s="72"/>
    </row>
    <row r="45" s="7" customFormat="true" ht="72" customHeight="true" spans="1:19">
      <c r="A45" s="37">
        <v>41</v>
      </c>
      <c r="B45" s="38" t="s">
        <v>214</v>
      </c>
      <c r="C45" s="37" t="s">
        <v>215</v>
      </c>
      <c r="D45" s="37" t="s">
        <v>216</v>
      </c>
      <c r="E45" s="37" t="s">
        <v>217</v>
      </c>
      <c r="F45" s="46" t="s">
        <v>218</v>
      </c>
      <c r="G45" s="37">
        <v>1</v>
      </c>
      <c r="H45" s="58" t="s">
        <v>55</v>
      </c>
      <c r="I45" s="66" t="s">
        <v>219</v>
      </c>
      <c r="J45" s="57" t="s">
        <v>31</v>
      </c>
      <c r="K45" s="75" t="s">
        <v>47</v>
      </c>
      <c r="L45" s="67" t="s">
        <v>36</v>
      </c>
      <c r="M45" s="83" t="s">
        <v>34</v>
      </c>
      <c r="N45" s="46" t="s">
        <v>36</v>
      </c>
      <c r="O45" s="37" t="s">
        <v>220</v>
      </c>
      <c r="P45" s="55" t="s">
        <v>37</v>
      </c>
      <c r="Q45" s="89" t="s">
        <v>76</v>
      </c>
      <c r="R45" s="86" t="s">
        <v>221</v>
      </c>
      <c r="S45" s="97"/>
    </row>
    <row r="46" s="7" customFormat="true" ht="72" customHeight="true" spans="1:19">
      <c r="A46" s="37">
        <v>42</v>
      </c>
      <c r="B46" s="38" t="s">
        <v>214</v>
      </c>
      <c r="C46" s="38" t="s">
        <v>222</v>
      </c>
      <c r="D46" s="38" t="s">
        <v>223</v>
      </c>
      <c r="E46" s="46" t="s">
        <v>224</v>
      </c>
      <c r="F46" s="46" t="s">
        <v>218</v>
      </c>
      <c r="G46" s="46">
        <v>1</v>
      </c>
      <c r="H46" s="58" t="s">
        <v>55</v>
      </c>
      <c r="I46" s="76" t="s">
        <v>225</v>
      </c>
      <c r="J46" s="57" t="s">
        <v>31</v>
      </c>
      <c r="K46" s="75" t="s">
        <v>47</v>
      </c>
      <c r="L46" s="67" t="s">
        <v>36</v>
      </c>
      <c r="M46" s="83" t="s">
        <v>34</v>
      </c>
      <c r="N46" s="46" t="s">
        <v>36</v>
      </c>
      <c r="O46" s="37" t="s">
        <v>220</v>
      </c>
      <c r="P46" s="55" t="s">
        <v>37</v>
      </c>
      <c r="Q46" s="89" t="s">
        <v>76</v>
      </c>
      <c r="R46" s="86" t="s">
        <v>221</v>
      </c>
      <c r="S46" s="98"/>
    </row>
    <row r="47" s="7" customFormat="true" ht="72" customHeight="true" spans="1:19">
      <c r="A47" s="37">
        <v>43</v>
      </c>
      <c r="B47" s="40"/>
      <c r="C47" s="38" t="s">
        <v>222</v>
      </c>
      <c r="D47" s="38" t="s">
        <v>223</v>
      </c>
      <c r="E47" s="46" t="s">
        <v>226</v>
      </c>
      <c r="F47" s="46" t="s">
        <v>218</v>
      </c>
      <c r="G47" s="46">
        <v>1</v>
      </c>
      <c r="H47" s="58" t="s">
        <v>55</v>
      </c>
      <c r="I47" s="76" t="s">
        <v>227</v>
      </c>
      <c r="J47" s="57" t="s">
        <v>31</v>
      </c>
      <c r="K47" s="75" t="s">
        <v>47</v>
      </c>
      <c r="L47" s="67" t="s">
        <v>36</v>
      </c>
      <c r="M47" s="83" t="s">
        <v>34</v>
      </c>
      <c r="N47" s="46" t="s">
        <v>36</v>
      </c>
      <c r="O47" s="37" t="s">
        <v>220</v>
      </c>
      <c r="P47" s="55" t="s">
        <v>37</v>
      </c>
      <c r="Q47" s="89" t="s">
        <v>76</v>
      </c>
      <c r="R47" s="86" t="s">
        <v>221</v>
      </c>
      <c r="S47" s="98"/>
    </row>
    <row r="48" s="7" customFormat="true" ht="72" customHeight="true" spans="1:19">
      <c r="A48" s="37">
        <v>44</v>
      </c>
      <c r="B48" s="37" t="s">
        <v>228</v>
      </c>
      <c r="C48" s="37" t="s">
        <v>229</v>
      </c>
      <c r="D48" s="37" t="s">
        <v>117</v>
      </c>
      <c r="E48" s="37" t="s">
        <v>230</v>
      </c>
      <c r="F48" s="37" t="s">
        <v>231</v>
      </c>
      <c r="G48" s="37">
        <v>1</v>
      </c>
      <c r="H48" s="58" t="s">
        <v>55</v>
      </c>
      <c r="I48" s="66" t="s">
        <v>232</v>
      </c>
      <c r="J48" s="57" t="s">
        <v>31</v>
      </c>
      <c r="K48" s="66" t="s">
        <v>47</v>
      </c>
      <c r="L48" s="67" t="s">
        <v>233</v>
      </c>
      <c r="M48" s="37" t="s">
        <v>120</v>
      </c>
      <c r="N48" s="37" t="s">
        <v>113</v>
      </c>
      <c r="O48" s="37" t="s">
        <v>234</v>
      </c>
      <c r="P48" s="55" t="s">
        <v>37</v>
      </c>
      <c r="Q48" s="37" t="s">
        <v>59</v>
      </c>
      <c r="R48" s="86" t="s">
        <v>235</v>
      </c>
      <c r="S48" s="67"/>
    </row>
    <row r="49" s="7" customFormat="true" ht="72" customHeight="true" spans="1:19">
      <c r="A49" s="37">
        <v>45</v>
      </c>
      <c r="B49" s="37"/>
      <c r="C49" s="37" t="s">
        <v>229</v>
      </c>
      <c r="D49" s="37" t="s">
        <v>117</v>
      </c>
      <c r="E49" s="37" t="s">
        <v>236</v>
      </c>
      <c r="F49" s="37" t="s">
        <v>231</v>
      </c>
      <c r="G49" s="37">
        <v>1</v>
      </c>
      <c r="H49" s="58" t="s">
        <v>55</v>
      </c>
      <c r="I49" s="66" t="s">
        <v>237</v>
      </c>
      <c r="J49" s="57" t="s">
        <v>31</v>
      </c>
      <c r="K49" s="66" t="s">
        <v>47</v>
      </c>
      <c r="L49" s="67" t="s">
        <v>238</v>
      </c>
      <c r="M49" s="37" t="s">
        <v>120</v>
      </c>
      <c r="N49" s="37" t="s">
        <v>113</v>
      </c>
      <c r="O49" s="37" t="s">
        <v>234</v>
      </c>
      <c r="P49" s="55" t="s">
        <v>37</v>
      </c>
      <c r="Q49" s="37" t="s">
        <v>59</v>
      </c>
      <c r="R49" s="86"/>
      <c r="S49" s="67"/>
    </row>
    <row r="50" s="7" customFormat="true" ht="72" customHeight="true" spans="1:19">
      <c r="A50" s="37">
        <v>46</v>
      </c>
      <c r="B50" s="37"/>
      <c r="C50" s="37" t="s">
        <v>229</v>
      </c>
      <c r="D50" s="37" t="s">
        <v>117</v>
      </c>
      <c r="E50" s="37" t="s">
        <v>239</v>
      </c>
      <c r="F50" s="37" t="s">
        <v>231</v>
      </c>
      <c r="G50" s="37">
        <v>1</v>
      </c>
      <c r="H50" s="58" t="s">
        <v>55</v>
      </c>
      <c r="I50" s="66" t="s">
        <v>240</v>
      </c>
      <c r="J50" s="57" t="s">
        <v>31</v>
      </c>
      <c r="K50" s="66" t="s">
        <v>241</v>
      </c>
      <c r="L50" s="67" t="s">
        <v>36</v>
      </c>
      <c r="M50" s="37" t="s">
        <v>120</v>
      </c>
      <c r="N50" s="37" t="s">
        <v>113</v>
      </c>
      <c r="O50" s="37" t="s">
        <v>234</v>
      </c>
      <c r="P50" s="55" t="s">
        <v>37</v>
      </c>
      <c r="Q50" s="37" t="s">
        <v>59</v>
      </c>
      <c r="R50" s="86"/>
      <c r="S50" s="67"/>
    </row>
    <row r="51" s="7" customFormat="true" ht="72" customHeight="true" spans="1:19">
      <c r="A51" s="37">
        <v>47</v>
      </c>
      <c r="B51" s="37"/>
      <c r="C51" s="37" t="s">
        <v>229</v>
      </c>
      <c r="D51" s="37" t="s">
        <v>117</v>
      </c>
      <c r="E51" s="37" t="s">
        <v>242</v>
      </c>
      <c r="F51" s="37" t="s">
        <v>231</v>
      </c>
      <c r="G51" s="37">
        <v>1</v>
      </c>
      <c r="H51" s="58" t="s">
        <v>55</v>
      </c>
      <c r="I51" s="66" t="s">
        <v>243</v>
      </c>
      <c r="J51" s="57" t="s">
        <v>31</v>
      </c>
      <c r="K51" s="66" t="s">
        <v>47</v>
      </c>
      <c r="L51" s="67" t="s">
        <v>36</v>
      </c>
      <c r="M51" s="37" t="s">
        <v>120</v>
      </c>
      <c r="N51" s="37" t="s">
        <v>113</v>
      </c>
      <c r="O51" s="37" t="s">
        <v>234</v>
      </c>
      <c r="P51" s="55" t="s">
        <v>37</v>
      </c>
      <c r="Q51" s="37" t="s">
        <v>59</v>
      </c>
      <c r="R51" s="86"/>
      <c r="S51" s="67"/>
    </row>
    <row r="52" s="7" customFormat="true" ht="72" customHeight="true" spans="1:19">
      <c r="A52" s="37">
        <v>48</v>
      </c>
      <c r="B52" s="37"/>
      <c r="C52" s="37" t="s">
        <v>229</v>
      </c>
      <c r="D52" s="37" t="s">
        <v>117</v>
      </c>
      <c r="E52" s="37" t="s">
        <v>244</v>
      </c>
      <c r="F52" s="37" t="s">
        <v>231</v>
      </c>
      <c r="G52" s="37">
        <v>1</v>
      </c>
      <c r="H52" s="58" t="s">
        <v>55</v>
      </c>
      <c r="I52" s="66" t="s">
        <v>245</v>
      </c>
      <c r="J52" s="57" t="s">
        <v>31</v>
      </c>
      <c r="K52" s="66" t="s">
        <v>241</v>
      </c>
      <c r="L52" s="67" t="s">
        <v>36</v>
      </c>
      <c r="M52" s="37" t="s">
        <v>120</v>
      </c>
      <c r="N52" s="37" t="s">
        <v>113</v>
      </c>
      <c r="O52" s="37" t="s">
        <v>234</v>
      </c>
      <c r="P52" s="55" t="s">
        <v>37</v>
      </c>
      <c r="Q52" s="37" t="s">
        <v>59</v>
      </c>
      <c r="R52" s="86"/>
      <c r="S52" s="67"/>
    </row>
    <row r="53" s="7" customFormat="true" ht="72" customHeight="true" spans="1:19">
      <c r="A53" s="37">
        <v>49</v>
      </c>
      <c r="B53" s="37"/>
      <c r="C53" s="37" t="s">
        <v>229</v>
      </c>
      <c r="D53" s="37" t="s">
        <v>117</v>
      </c>
      <c r="E53" s="37" t="s">
        <v>246</v>
      </c>
      <c r="F53" s="37" t="s">
        <v>231</v>
      </c>
      <c r="G53" s="37">
        <v>1</v>
      </c>
      <c r="H53" s="58" t="s">
        <v>55</v>
      </c>
      <c r="I53" s="66" t="s">
        <v>247</v>
      </c>
      <c r="J53" s="57" t="s">
        <v>31</v>
      </c>
      <c r="K53" s="66" t="s">
        <v>47</v>
      </c>
      <c r="L53" s="67" t="s">
        <v>36</v>
      </c>
      <c r="M53" s="37" t="s">
        <v>120</v>
      </c>
      <c r="N53" s="37" t="s">
        <v>113</v>
      </c>
      <c r="O53" s="37" t="s">
        <v>234</v>
      </c>
      <c r="P53" s="55" t="s">
        <v>37</v>
      </c>
      <c r="Q53" s="37" t="s">
        <v>59</v>
      </c>
      <c r="R53" s="86"/>
      <c r="S53" s="67"/>
    </row>
    <row r="54" s="7" customFormat="true" ht="72" customHeight="true" spans="1:19">
      <c r="A54" s="37">
        <v>50</v>
      </c>
      <c r="B54" s="37"/>
      <c r="C54" s="37" t="s">
        <v>229</v>
      </c>
      <c r="D54" s="37" t="s">
        <v>117</v>
      </c>
      <c r="E54" s="37" t="s">
        <v>248</v>
      </c>
      <c r="F54" s="37" t="s">
        <v>231</v>
      </c>
      <c r="G54" s="37">
        <v>1</v>
      </c>
      <c r="H54" s="58" t="s">
        <v>55</v>
      </c>
      <c r="I54" s="66" t="s">
        <v>249</v>
      </c>
      <c r="J54" s="57" t="s">
        <v>31</v>
      </c>
      <c r="K54" s="66" t="s">
        <v>47</v>
      </c>
      <c r="L54" s="67" t="s">
        <v>250</v>
      </c>
      <c r="M54" s="37" t="s">
        <v>120</v>
      </c>
      <c r="N54" s="37" t="s">
        <v>113</v>
      </c>
      <c r="O54" s="37" t="s">
        <v>234</v>
      </c>
      <c r="P54" s="55" t="s">
        <v>37</v>
      </c>
      <c r="Q54" s="37" t="s">
        <v>59</v>
      </c>
      <c r="R54" s="86"/>
      <c r="S54" s="67"/>
    </row>
    <row r="55" s="7" customFormat="true" ht="65" customHeight="true" spans="1:19">
      <c r="A55" s="37">
        <v>51</v>
      </c>
      <c r="B55" s="37"/>
      <c r="C55" s="37" t="s">
        <v>229</v>
      </c>
      <c r="D55" s="37" t="s">
        <v>117</v>
      </c>
      <c r="E55" s="37" t="s">
        <v>251</v>
      </c>
      <c r="F55" s="37" t="s">
        <v>231</v>
      </c>
      <c r="G55" s="37">
        <v>1</v>
      </c>
      <c r="H55" s="58" t="s">
        <v>55</v>
      </c>
      <c r="I55" s="66" t="s">
        <v>252</v>
      </c>
      <c r="J55" s="57" t="s">
        <v>31</v>
      </c>
      <c r="K55" s="66" t="s">
        <v>47</v>
      </c>
      <c r="L55" s="67" t="s">
        <v>36</v>
      </c>
      <c r="M55" s="37" t="s">
        <v>120</v>
      </c>
      <c r="N55" s="37" t="s">
        <v>113</v>
      </c>
      <c r="O55" s="37" t="s">
        <v>234</v>
      </c>
      <c r="P55" s="55" t="s">
        <v>37</v>
      </c>
      <c r="Q55" s="37" t="s">
        <v>59</v>
      </c>
      <c r="R55" s="86"/>
      <c r="S55" s="67"/>
    </row>
    <row r="56" s="7" customFormat="true" ht="69" customHeight="true" spans="1:19">
      <c r="A56" s="37">
        <v>52</v>
      </c>
      <c r="B56" s="37"/>
      <c r="C56" s="37" t="s">
        <v>229</v>
      </c>
      <c r="D56" s="37" t="s">
        <v>117</v>
      </c>
      <c r="E56" s="37" t="s">
        <v>253</v>
      </c>
      <c r="F56" s="37" t="s">
        <v>231</v>
      </c>
      <c r="G56" s="37">
        <v>1</v>
      </c>
      <c r="H56" s="58" t="s">
        <v>55</v>
      </c>
      <c r="I56" s="66" t="s">
        <v>254</v>
      </c>
      <c r="J56" s="57" t="s">
        <v>31</v>
      </c>
      <c r="K56" s="66" t="s">
        <v>47</v>
      </c>
      <c r="L56" s="67" t="s">
        <v>36</v>
      </c>
      <c r="M56" s="37" t="s">
        <v>120</v>
      </c>
      <c r="N56" s="37" t="s">
        <v>113</v>
      </c>
      <c r="O56" s="37" t="s">
        <v>234</v>
      </c>
      <c r="P56" s="55" t="s">
        <v>37</v>
      </c>
      <c r="Q56" s="37" t="s">
        <v>59</v>
      </c>
      <c r="R56" s="86"/>
      <c r="S56" s="67"/>
    </row>
    <row r="57" s="7" customFormat="true" ht="69" customHeight="true" spans="1:19">
      <c r="A57" s="37">
        <v>53</v>
      </c>
      <c r="B57" s="37"/>
      <c r="C57" s="37" t="s">
        <v>229</v>
      </c>
      <c r="D57" s="37" t="s">
        <v>117</v>
      </c>
      <c r="E57" s="37" t="s">
        <v>255</v>
      </c>
      <c r="F57" s="37" t="s">
        <v>231</v>
      </c>
      <c r="G57" s="37">
        <v>1</v>
      </c>
      <c r="H57" s="58" t="s">
        <v>55</v>
      </c>
      <c r="I57" s="66" t="s">
        <v>256</v>
      </c>
      <c r="J57" s="57" t="s">
        <v>31</v>
      </c>
      <c r="K57" s="66" t="s">
        <v>47</v>
      </c>
      <c r="L57" s="67" t="s">
        <v>36</v>
      </c>
      <c r="M57" s="37" t="s">
        <v>120</v>
      </c>
      <c r="N57" s="37" t="s">
        <v>113</v>
      </c>
      <c r="O57" s="37" t="s">
        <v>234</v>
      </c>
      <c r="P57" s="55" t="s">
        <v>37</v>
      </c>
      <c r="Q57" s="37" t="s">
        <v>59</v>
      </c>
      <c r="R57" s="86"/>
      <c r="S57" s="67"/>
    </row>
    <row r="58" s="7" customFormat="true" ht="84" customHeight="true" spans="1:19">
      <c r="A58" s="37">
        <v>54</v>
      </c>
      <c r="B58" s="37" t="s">
        <v>228</v>
      </c>
      <c r="C58" s="37" t="s">
        <v>257</v>
      </c>
      <c r="D58" s="37" t="s">
        <v>117</v>
      </c>
      <c r="E58" s="37" t="s">
        <v>258</v>
      </c>
      <c r="F58" s="37" t="s">
        <v>231</v>
      </c>
      <c r="G58" s="37">
        <v>1</v>
      </c>
      <c r="H58" s="57" t="s">
        <v>29</v>
      </c>
      <c r="I58" s="67" t="s">
        <v>259</v>
      </c>
      <c r="J58" s="57" t="s">
        <v>31</v>
      </c>
      <c r="K58" s="66" t="s">
        <v>260</v>
      </c>
      <c r="L58" s="67" t="s">
        <v>36</v>
      </c>
      <c r="M58" s="37" t="s">
        <v>120</v>
      </c>
      <c r="N58" s="37" t="s">
        <v>113</v>
      </c>
      <c r="O58" s="37" t="s">
        <v>234</v>
      </c>
      <c r="P58" s="55" t="s">
        <v>37</v>
      </c>
      <c r="Q58" s="37" t="s">
        <v>59</v>
      </c>
      <c r="R58" s="86" t="s">
        <v>261</v>
      </c>
      <c r="S58" s="67"/>
    </row>
    <row r="59" s="7" customFormat="true" ht="80" customHeight="true" spans="1:19">
      <c r="A59" s="37">
        <v>55</v>
      </c>
      <c r="B59" s="37"/>
      <c r="C59" s="37" t="s">
        <v>257</v>
      </c>
      <c r="D59" s="37" t="s">
        <v>117</v>
      </c>
      <c r="E59" s="37" t="s">
        <v>262</v>
      </c>
      <c r="F59" s="37" t="s">
        <v>231</v>
      </c>
      <c r="G59" s="37">
        <v>1</v>
      </c>
      <c r="H59" s="57" t="s">
        <v>29</v>
      </c>
      <c r="I59" s="67" t="s">
        <v>263</v>
      </c>
      <c r="J59" s="57" t="s">
        <v>31</v>
      </c>
      <c r="K59" s="66" t="s">
        <v>47</v>
      </c>
      <c r="L59" s="67" t="s">
        <v>233</v>
      </c>
      <c r="M59" s="37" t="s">
        <v>120</v>
      </c>
      <c r="N59" s="37" t="s">
        <v>113</v>
      </c>
      <c r="O59" s="37" t="s">
        <v>234</v>
      </c>
      <c r="P59" s="55" t="s">
        <v>37</v>
      </c>
      <c r="Q59" s="37" t="s">
        <v>59</v>
      </c>
      <c r="R59" s="86"/>
      <c r="S59" s="67"/>
    </row>
    <row r="60" s="7" customFormat="true" customHeight="true" spans="1:19">
      <c r="A60" s="37">
        <v>56</v>
      </c>
      <c r="B60" s="37"/>
      <c r="C60" s="37" t="s">
        <v>257</v>
      </c>
      <c r="D60" s="37" t="s">
        <v>117</v>
      </c>
      <c r="E60" s="37" t="s">
        <v>264</v>
      </c>
      <c r="F60" s="37" t="s">
        <v>231</v>
      </c>
      <c r="G60" s="37">
        <v>1</v>
      </c>
      <c r="H60" s="57" t="s">
        <v>29</v>
      </c>
      <c r="I60" s="67" t="s">
        <v>265</v>
      </c>
      <c r="J60" s="57" t="s">
        <v>31</v>
      </c>
      <c r="K60" s="66" t="s">
        <v>47</v>
      </c>
      <c r="L60" s="67" t="s">
        <v>36</v>
      </c>
      <c r="M60" s="37" t="s">
        <v>120</v>
      </c>
      <c r="N60" s="37" t="s">
        <v>113</v>
      </c>
      <c r="O60" s="37" t="s">
        <v>266</v>
      </c>
      <c r="P60" s="55" t="s">
        <v>37</v>
      </c>
      <c r="Q60" s="37" t="s">
        <v>59</v>
      </c>
      <c r="R60" s="86"/>
      <c r="S60" s="67"/>
    </row>
    <row r="61" s="7" customFormat="true" ht="75" customHeight="true" spans="1:19">
      <c r="A61" s="37">
        <v>57</v>
      </c>
      <c r="B61" s="37"/>
      <c r="C61" s="37" t="s">
        <v>257</v>
      </c>
      <c r="D61" s="37" t="s">
        <v>117</v>
      </c>
      <c r="E61" s="37" t="s">
        <v>267</v>
      </c>
      <c r="F61" s="37" t="s">
        <v>231</v>
      </c>
      <c r="G61" s="37">
        <v>1</v>
      </c>
      <c r="H61" s="57" t="s">
        <v>29</v>
      </c>
      <c r="I61" s="67" t="s">
        <v>268</v>
      </c>
      <c r="J61" s="57" t="s">
        <v>31</v>
      </c>
      <c r="K61" s="66" t="s">
        <v>47</v>
      </c>
      <c r="L61" s="67" t="s">
        <v>36</v>
      </c>
      <c r="M61" s="37" t="s">
        <v>120</v>
      </c>
      <c r="N61" s="37" t="s">
        <v>113</v>
      </c>
      <c r="O61" s="37" t="s">
        <v>266</v>
      </c>
      <c r="P61" s="55" t="s">
        <v>37</v>
      </c>
      <c r="Q61" s="37" t="s">
        <v>59</v>
      </c>
      <c r="R61" s="86"/>
      <c r="S61" s="67"/>
    </row>
    <row r="62" s="7" customFormat="true" ht="74" customHeight="true" spans="1:19">
      <c r="A62" s="37">
        <v>58</v>
      </c>
      <c r="B62" s="37"/>
      <c r="C62" s="37" t="s">
        <v>257</v>
      </c>
      <c r="D62" s="37" t="s">
        <v>117</v>
      </c>
      <c r="E62" s="37" t="s">
        <v>269</v>
      </c>
      <c r="F62" s="37" t="s">
        <v>231</v>
      </c>
      <c r="G62" s="37">
        <v>1</v>
      </c>
      <c r="H62" s="57" t="s">
        <v>29</v>
      </c>
      <c r="I62" s="77" t="s">
        <v>270</v>
      </c>
      <c r="J62" s="57" t="s">
        <v>31</v>
      </c>
      <c r="K62" s="66" t="s">
        <v>47</v>
      </c>
      <c r="L62" s="67" t="s">
        <v>233</v>
      </c>
      <c r="M62" s="37" t="s">
        <v>120</v>
      </c>
      <c r="N62" s="37" t="s">
        <v>113</v>
      </c>
      <c r="O62" s="37" t="s">
        <v>234</v>
      </c>
      <c r="P62" s="55" t="s">
        <v>37</v>
      </c>
      <c r="Q62" s="37" t="s">
        <v>59</v>
      </c>
      <c r="R62" s="86"/>
      <c r="S62" s="67"/>
    </row>
    <row r="63" s="7" customFormat="true" ht="88" customHeight="true" spans="1:19">
      <c r="A63" s="37">
        <v>59</v>
      </c>
      <c r="B63" s="37"/>
      <c r="C63" s="37" t="s">
        <v>257</v>
      </c>
      <c r="D63" s="37" t="s">
        <v>117</v>
      </c>
      <c r="E63" s="37" t="s">
        <v>271</v>
      </c>
      <c r="F63" s="37" t="s">
        <v>231</v>
      </c>
      <c r="G63" s="37">
        <v>1</v>
      </c>
      <c r="H63" s="57" t="s">
        <v>29</v>
      </c>
      <c r="I63" s="67" t="s">
        <v>272</v>
      </c>
      <c r="J63" s="57" t="s">
        <v>31</v>
      </c>
      <c r="K63" s="66" t="s">
        <v>260</v>
      </c>
      <c r="L63" s="67" t="s">
        <v>36</v>
      </c>
      <c r="M63" s="37" t="s">
        <v>120</v>
      </c>
      <c r="N63" s="37" t="s">
        <v>113</v>
      </c>
      <c r="O63" s="37" t="s">
        <v>234</v>
      </c>
      <c r="P63" s="55" t="s">
        <v>37</v>
      </c>
      <c r="Q63" s="37" t="s">
        <v>59</v>
      </c>
      <c r="R63" s="86"/>
      <c r="S63" s="67"/>
    </row>
    <row r="64" s="7" customFormat="true" ht="120" customHeight="true" spans="1:19">
      <c r="A64" s="37">
        <v>60</v>
      </c>
      <c r="B64" s="37"/>
      <c r="C64" s="37" t="s">
        <v>257</v>
      </c>
      <c r="D64" s="37" t="s">
        <v>117</v>
      </c>
      <c r="E64" s="37" t="s">
        <v>273</v>
      </c>
      <c r="F64" s="37" t="s">
        <v>274</v>
      </c>
      <c r="G64" s="37">
        <v>1</v>
      </c>
      <c r="H64" s="57" t="s">
        <v>275</v>
      </c>
      <c r="I64" s="67" t="s">
        <v>276</v>
      </c>
      <c r="J64" s="57" t="s">
        <v>31</v>
      </c>
      <c r="K64" s="66" t="s">
        <v>260</v>
      </c>
      <c r="L64" s="67" t="s">
        <v>36</v>
      </c>
      <c r="M64" s="37" t="s">
        <v>120</v>
      </c>
      <c r="N64" s="37" t="s">
        <v>113</v>
      </c>
      <c r="O64" s="37" t="s">
        <v>234</v>
      </c>
      <c r="P64" s="55" t="s">
        <v>37</v>
      </c>
      <c r="Q64" s="37" t="s">
        <v>59</v>
      </c>
      <c r="R64" s="86"/>
      <c r="S64" s="67"/>
    </row>
    <row r="65" s="7" customFormat="true" customHeight="true" spans="1:19">
      <c r="A65" s="37">
        <v>61</v>
      </c>
      <c r="B65" s="37"/>
      <c r="C65" s="37" t="s">
        <v>257</v>
      </c>
      <c r="D65" s="37" t="s">
        <v>117</v>
      </c>
      <c r="E65" s="37" t="s">
        <v>277</v>
      </c>
      <c r="F65" s="37" t="s">
        <v>274</v>
      </c>
      <c r="G65" s="37">
        <v>1</v>
      </c>
      <c r="H65" s="57" t="s">
        <v>275</v>
      </c>
      <c r="I65" s="67" t="s">
        <v>278</v>
      </c>
      <c r="J65" s="57" t="s">
        <v>31</v>
      </c>
      <c r="K65" s="66" t="s">
        <v>260</v>
      </c>
      <c r="L65" s="67" t="s">
        <v>36</v>
      </c>
      <c r="M65" s="37" t="s">
        <v>120</v>
      </c>
      <c r="N65" s="37" t="s">
        <v>113</v>
      </c>
      <c r="O65" s="37" t="s">
        <v>234</v>
      </c>
      <c r="P65" s="55" t="s">
        <v>37</v>
      </c>
      <c r="Q65" s="37" t="s">
        <v>59</v>
      </c>
      <c r="R65" s="86"/>
      <c r="S65" s="67"/>
    </row>
    <row r="66" s="7" customFormat="true" ht="72" customHeight="true" spans="1:19">
      <c r="A66" s="37">
        <v>62</v>
      </c>
      <c r="B66" s="37" t="s">
        <v>228</v>
      </c>
      <c r="C66" s="37" t="s">
        <v>279</v>
      </c>
      <c r="D66" s="37" t="s">
        <v>117</v>
      </c>
      <c r="E66" s="56" t="s">
        <v>280</v>
      </c>
      <c r="F66" s="37" t="s">
        <v>231</v>
      </c>
      <c r="G66" s="37">
        <v>1</v>
      </c>
      <c r="H66" s="57" t="s">
        <v>29</v>
      </c>
      <c r="I66" s="66" t="s">
        <v>281</v>
      </c>
      <c r="J66" s="57" t="s">
        <v>31</v>
      </c>
      <c r="K66" s="66" t="s">
        <v>47</v>
      </c>
      <c r="L66" s="67" t="s">
        <v>282</v>
      </c>
      <c r="M66" s="37" t="s">
        <v>120</v>
      </c>
      <c r="N66" s="37" t="s">
        <v>113</v>
      </c>
      <c r="O66" s="37" t="s">
        <v>234</v>
      </c>
      <c r="P66" s="55" t="s">
        <v>37</v>
      </c>
      <c r="Q66" s="37" t="s">
        <v>59</v>
      </c>
      <c r="R66" s="86" t="s">
        <v>283</v>
      </c>
      <c r="S66" s="67"/>
    </row>
    <row r="67" s="7" customFormat="true" ht="72" customHeight="true" spans="1:19">
      <c r="A67" s="37">
        <v>63</v>
      </c>
      <c r="B67" s="37"/>
      <c r="C67" s="37" t="s">
        <v>279</v>
      </c>
      <c r="D67" s="37" t="s">
        <v>117</v>
      </c>
      <c r="E67" s="56" t="s">
        <v>284</v>
      </c>
      <c r="F67" s="37" t="s">
        <v>231</v>
      </c>
      <c r="G67" s="37">
        <v>1</v>
      </c>
      <c r="H67" s="57" t="s">
        <v>29</v>
      </c>
      <c r="I67" s="66" t="s">
        <v>285</v>
      </c>
      <c r="J67" s="57" t="s">
        <v>31</v>
      </c>
      <c r="K67" s="66" t="s">
        <v>241</v>
      </c>
      <c r="L67" s="67" t="s">
        <v>36</v>
      </c>
      <c r="M67" s="37" t="s">
        <v>120</v>
      </c>
      <c r="N67" s="37" t="s">
        <v>113</v>
      </c>
      <c r="O67" s="37" t="s">
        <v>234</v>
      </c>
      <c r="P67" s="55" t="s">
        <v>37</v>
      </c>
      <c r="Q67" s="37" t="s">
        <v>59</v>
      </c>
      <c r="R67" s="86"/>
      <c r="S67" s="67"/>
    </row>
    <row r="68" s="7" customFormat="true" ht="72" customHeight="true" spans="1:19">
      <c r="A68" s="37">
        <v>64</v>
      </c>
      <c r="B68" s="37"/>
      <c r="C68" s="37" t="s">
        <v>279</v>
      </c>
      <c r="D68" s="37" t="s">
        <v>117</v>
      </c>
      <c r="E68" s="56" t="s">
        <v>286</v>
      </c>
      <c r="F68" s="37" t="s">
        <v>231</v>
      </c>
      <c r="G68" s="37">
        <v>1</v>
      </c>
      <c r="H68" s="57" t="s">
        <v>29</v>
      </c>
      <c r="I68" s="104" t="s">
        <v>287</v>
      </c>
      <c r="J68" s="105" t="s">
        <v>31</v>
      </c>
      <c r="K68" s="66" t="s">
        <v>241</v>
      </c>
      <c r="L68" s="67" t="s">
        <v>36</v>
      </c>
      <c r="M68" s="37" t="s">
        <v>120</v>
      </c>
      <c r="N68" s="37" t="s">
        <v>113</v>
      </c>
      <c r="O68" s="37" t="s">
        <v>234</v>
      </c>
      <c r="P68" s="55" t="s">
        <v>37</v>
      </c>
      <c r="Q68" s="37" t="s">
        <v>59</v>
      </c>
      <c r="R68" s="86"/>
      <c r="S68" s="67"/>
    </row>
    <row r="69" s="7" customFormat="true" ht="72" customHeight="true" spans="1:19">
      <c r="A69" s="37">
        <v>65</v>
      </c>
      <c r="B69" s="37"/>
      <c r="C69" s="37" t="s">
        <v>279</v>
      </c>
      <c r="D69" s="37" t="s">
        <v>117</v>
      </c>
      <c r="E69" s="56" t="s">
        <v>288</v>
      </c>
      <c r="F69" s="37" t="s">
        <v>231</v>
      </c>
      <c r="G69" s="37">
        <v>1</v>
      </c>
      <c r="H69" s="57" t="s">
        <v>204</v>
      </c>
      <c r="I69" s="66" t="s">
        <v>289</v>
      </c>
      <c r="J69" s="57" t="s">
        <v>31</v>
      </c>
      <c r="K69" s="66" t="s">
        <v>47</v>
      </c>
      <c r="L69" s="67" t="s">
        <v>33</v>
      </c>
      <c r="M69" s="37" t="s">
        <v>120</v>
      </c>
      <c r="N69" s="37" t="s">
        <v>113</v>
      </c>
      <c r="O69" s="37" t="s">
        <v>234</v>
      </c>
      <c r="P69" s="55" t="s">
        <v>37</v>
      </c>
      <c r="Q69" s="37" t="s">
        <v>59</v>
      </c>
      <c r="R69" s="86"/>
      <c r="S69" s="67"/>
    </row>
    <row r="70" s="7" customFormat="true" ht="80" customHeight="true" spans="1:19">
      <c r="A70" s="37">
        <v>66</v>
      </c>
      <c r="B70" s="38" t="s">
        <v>228</v>
      </c>
      <c r="C70" s="38" t="s">
        <v>290</v>
      </c>
      <c r="D70" s="38" t="s">
        <v>117</v>
      </c>
      <c r="E70" s="37" t="s">
        <v>286</v>
      </c>
      <c r="F70" s="37" t="s">
        <v>231</v>
      </c>
      <c r="G70" s="37">
        <v>1</v>
      </c>
      <c r="H70" s="58" t="s">
        <v>55</v>
      </c>
      <c r="I70" s="66" t="s">
        <v>291</v>
      </c>
      <c r="J70" s="57" t="s">
        <v>31</v>
      </c>
      <c r="K70" s="66" t="s">
        <v>292</v>
      </c>
      <c r="L70" s="67" t="s">
        <v>293</v>
      </c>
      <c r="M70" s="37" t="s">
        <v>120</v>
      </c>
      <c r="N70" s="37" t="s">
        <v>113</v>
      </c>
      <c r="O70" s="37" t="s">
        <v>234</v>
      </c>
      <c r="P70" s="55" t="s">
        <v>37</v>
      </c>
      <c r="Q70" s="37" t="s">
        <v>59</v>
      </c>
      <c r="R70" s="90" t="s">
        <v>294</v>
      </c>
      <c r="S70" s="67"/>
    </row>
    <row r="71" s="7" customFormat="true" ht="75" customHeight="true" spans="1:19">
      <c r="A71" s="37">
        <v>67</v>
      </c>
      <c r="B71" s="40"/>
      <c r="C71" s="38" t="s">
        <v>290</v>
      </c>
      <c r="D71" s="38" t="s">
        <v>117</v>
      </c>
      <c r="E71" s="37" t="s">
        <v>248</v>
      </c>
      <c r="F71" s="37" t="s">
        <v>231</v>
      </c>
      <c r="G71" s="37">
        <v>1</v>
      </c>
      <c r="H71" s="58" t="s">
        <v>55</v>
      </c>
      <c r="I71" s="66" t="s">
        <v>249</v>
      </c>
      <c r="J71" s="57" t="s">
        <v>31</v>
      </c>
      <c r="K71" s="66" t="s">
        <v>47</v>
      </c>
      <c r="L71" s="67" t="s">
        <v>295</v>
      </c>
      <c r="M71" s="37" t="s">
        <v>120</v>
      </c>
      <c r="N71" s="37" t="s">
        <v>113</v>
      </c>
      <c r="O71" s="37" t="s">
        <v>234</v>
      </c>
      <c r="P71" s="55" t="s">
        <v>37</v>
      </c>
      <c r="Q71" s="37" t="s">
        <v>59</v>
      </c>
      <c r="R71" s="91"/>
      <c r="S71" s="67"/>
    </row>
    <row r="72" s="7" customFormat="true" ht="77" customHeight="true" spans="1:19">
      <c r="A72" s="37">
        <v>68</v>
      </c>
      <c r="B72" s="40"/>
      <c r="C72" s="38" t="s">
        <v>290</v>
      </c>
      <c r="D72" s="38" t="s">
        <v>117</v>
      </c>
      <c r="E72" s="37" t="s">
        <v>296</v>
      </c>
      <c r="F72" s="37" t="s">
        <v>231</v>
      </c>
      <c r="G72" s="37">
        <v>1</v>
      </c>
      <c r="H72" s="58" t="s">
        <v>55</v>
      </c>
      <c r="I72" s="66" t="s">
        <v>297</v>
      </c>
      <c r="J72" s="57" t="s">
        <v>31</v>
      </c>
      <c r="K72" s="66" t="s">
        <v>47</v>
      </c>
      <c r="L72" s="67" t="s">
        <v>298</v>
      </c>
      <c r="M72" s="37" t="s">
        <v>120</v>
      </c>
      <c r="N72" s="37" t="s">
        <v>113</v>
      </c>
      <c r="O72" s="37" t="s">
        <v>234</v>
      </c>
      <c r="P72" s="55" t="s">
        <v>37</v>
      </c>
      <c r="Q72" s="37" t="s">
        <v>59</v>
      </c>
      <c r="R72" s="91"/>
      <c r="S72" s="67"/>
    </row>
    <row r="73" s="7" customFormat="true" ht="81" customHeight="true" spans="1:19">
      <c r="A73" s="37">
        <v>69</v>
      </c>
      <c r="B73" s="40"/>
      <c r="C73" s="38" t="s">
        <v>290</v>
      </c>
      <c r="D73" s="38" t="s">
        <v>117</v>
      </c>
      <c r="E73" s="37" t="s">
        <v>299</v>
      </c>
      <c r="F73" s="37" t="s">
        <v>231</v>
      </c>
      <c r="G73" s="37">
        <v>1</v>
      </c>
      <c r="H73" s="58" t="s">
        <v>55</v>
      </c>
      <c r="I73" s="66" t="s">
        <v>300</v>
      </c>
      <c r="J73" s="57" t="s">
        <v>31</v>
      </c>
      <c r="K73" s="66" t="s">
        <v>47</v>
      </c>
      <c r="L73" s="67" t="s">
        <v>36</v>
      </c>
      <c r="M73" s="37" t="s">
        <v>120</v>
      </c>
      <c r="N73" s="37" t="s">
        <v>113</v>
      </c>
      <c r="O73" s="37" t="s">
        <v>234</v>
      </c>
      <c r="P73" s="55" t="s">
        <v>37</v>
      </c>
      <c r="Q73" s="37" t="s">
        <v>59</v>
      </c>
      <c r="R73" s="91"/>
      <c r="S73" s="67"/>
    </row>
    <row r="74" s="7" customFormat="true" ht="80" customHeight="true" spans="1:19">
      <c r="A74" s="37">
        <v>70</v>
      </c>
      <c r="B74" s="40"/>
      <c r="C74" s="38" t="s">
        <v>290</v>
      </c>
      <c r="D74" s="38" t="s">
        <v>117</v>
      </c>
      <c r="E74" s="37" t="s">
        <v>301</v>
      </c>
      <c r="F74" s="37" t="s">
        <v>231</v>
      </c>
      <c r="G74" s="37">
        <v>1</v>
      </c>
      <c r="H74" s="58" t="s">
        <v>55</v>
      </c>
      <c r="I74" s="66" t="s">
        <v>302</v>
      </c>
      <c r="J74" s="57" t="s">
        <v>31</v>
      </c>
      <c r="K74" s="66" t="s">
        <v>47</v>
      </c>
      <c r="L74" s="67" t="s">
        <v>303</v>
      </c>
      <c r="M74" s="37" t="s">
        <v>120</v>
      </c>
      <c r="N74" s="37" t="s">
        <v>113</v>
      </c>
      <c r="O74" s="37" t="s">
        <v>234</v>
      </c>
      <c r="P74" s="55" t="s">
        <v>37</v>
      </c>
      <c r="Q74" s="37" t="s">
        <v>59</v>
      </c>
      <c r="R74" s="91"/>
      <c r="S74" s="67"/>
    </row>
    <row r="75" s="7" customFormat="true" ht="81" customHeight="true" spans="1:19">
      <c r="A75" s="37">
        <v>71</v>
      </c>
      <c r="B75" s="40"/>
      <c r="C75" s="38" t="s">
        <v>290</v>
      </c>
      <c r="D75" s="38" t="s">
        <v>117</v>
      </c>
      <c r="E75" s="37" t="s">
        <v>304</v>
      </c>
      <c r="F75" s="37" t="s">
        <v>231</v>
      </c>
      <c r="G75" s="37">
        <v>1</v>
      </c>
      <c r="H75" s="58" t="s">
        <v>55</v>
      </c>
      <c r="I75" s="66" t="s">
        <v>305</v>
      </c>
      <c r="J75" s="57" t="s">
        <v>31</v>
      </c>
      <c r="K75" s="66" t="s">
        <v>241</v>
      </c>
      <c r="L75" s="67" t="s">
        <v>306</v>
      </c>
      <c r="M75" s="37" t="s">
        <v>120</v>
      </c>
      <c r="N75" s="37" t="s">
        <v>113</v>
      </c>
      <c r="O75" s="37" t="s">
        <v>234</v>
      </c>
      <c r="P75" s="55" t="s">
        <v>37</v>
      </c>
      <c r="Q75" s="37" t="s">
        <v>59</v>
      </c>
      <c r="R75" s="91"/>
      <c r="S75" s="67"/>
    </row>
    <row r="76" s="7" customFormat="true" ht="84" customHeight="true" spans="1:19">
      <c r="A76" s="37">
        <v>72</v>
      </c>
      <c r="B76" s="40"/>
      <c r="C76" s="38" t="s">
        <v>290</v>
      </c>
      <c r="D76" s="38" t="s">
        <v>117</v>
      </c>
      <c r="E76" s="37" t="s">
        <v>307</v>
      </c>
      <c r="F76" s="37" t="s">
        <v>231</v>
      </c>
      <c r="G76" s="37">
        <v>1</v>
      </c>
      <c r="H76" s="58" t="s">
        <v>55</v>
      </c>
      <c r="I76" s="66" t="s">
        <v>308</v>
      </c>
      <c r="J76" s="57" t="s">
        <v>31</v>
      </c>
      <c r="K76" s="66" t="s">
        <v>47</v>
      </c>
      <c r="L76" s="67" t="s">
        <v>282</v>
      </c>
      <c r="M76" s="37" t="s">
        <v>120</v>
      </c>
      <c r="N76" s="37" t="s">
        <v>113</v>
      </c>
      <c r="O76" s="37" t="s">
        <v>234</v>
      </c>
      <c r="P76" s="55" t="s">
        <v>37</v>
      </c>
      <c r="Q76" s="37" t="s">
        <v>59</v>
      </c>
      <c r="R76" s="91"/>
      <c r="S76" s="67"/>
    </row>
    <row r="77" s="7" customFormat="true" ht="77" customHeight="true" spans="1:19">
      <c r="A77" s="37">
        <v>73</v>
      </c>
      <c r="B77" s="39"/>
      <c r="C77" s="38" t="s">
        <v>290</v>
      </c>
      <c r="D77" s="38" t="s">
        <v>117</v>
      </c>
      <c r="E77" s="37" t="s">
        <v>309</v>
      </c>
      <c r="F77" s="37" t="s">
        <v>231</v>
      </c>
      <c r="G77" s="37">
        <v>1</v>
      </c>
      <c r="H77" s="58" t="s">
        <v>55</v>
      </c>
      <c r="I77" s="66" t="s">
        <v>310</v>
      </c>
      <c r="J77" s="57" t="s">
        <v>31</v>
      </c>
      <c r="K77" s="66" t="s">
        <v>47</v>
      </c>
      <c r="L77" s="67" t="s">
        <v>36</v>
      </c>
      <c r="M77" s="37" t="s">
        <v>120</v>
      </c>
      <c r="N77" s="37" t="s">
        <v>113</v>
      </c>
      <c r="O77" s="37" t="s">
        <v>234</v>
      </c>
      <c r="P77" s="55" t="s">
        <v>37</v>
      </c>
      <c r="Q77" s="37" t="s">
        <v>59</v>
      </c>
      <c r="R77" s="119"/>
      <c r="S77" s="67"/>
    </row>
    <row r="78" s="7" customFormat="true" ht="76" customHeight="true" spans="1:19">
      <c r="A78" s="37">
        <v>74</v>
      </c>
      <c r="B78" s="38" t="s">
        <v>228</v>
      </c>
      <c r="C78" s="38" t="s">
        <v>311</v>
      </c>
      <c r="D78" s="38" t="s">
        <v>117</v>
      </c>
      <c r="E78" s="37" t="s">
        <v>230</v>
      </c>
      <c r="F78" s="37" t="s">
        <v>231</v>
      </c>
      <c r="G78" s="37">
        <v>1</v>
      </c>
      <c r="H78" s="58" t="s">
        <v>55</v>
      </c>
      <c r="I78" s="66" t="s">
        <v>312</v>
      </c>
      <c r="J78" s="57" t="s">
        <v>31</v>
      </c>
      <c r="K78" s="75" t="s">
        <v>47</v>
      </c>
      <c r="L78" s="67" t="s">
        <v>313</v>
      </c>
      <c r="M78" s="37" t="s">
        <v>120</v>
      </c>
      <c r="N78" s="37" t="s">
        <v>113</v>
      </c>
      <c r="O78" s="37" t="s">
        <v>234</v>
      </c>
      <c r="P78" s="55" t="s">
        <v>37</v>
      </c>
      <c r="Q78" s="37" t="s">
        <v>59</v>
      </c>
      <c r="R78" s="90" t="s">
        <v>314</v>
      </c>
      <c r="S78" s="120" t="s">
        <v>172</v>
      </c>
    </row>
    <row r="79" s="7" customFormat="true" ht="103" customHeight="true" spans="1:19">
      <c r="A79" s="37">
        <v>75</v>
      </c>
      <c r="B79" s="40"/>
      <c r="C79" s="38" t="s">
        <v>311</v>
      </c>
      <c r="D79" s="38" t="s">
        <v>117</v>
      </c>
      <c r="E79" s="37" t="s">
        <v>315</v>
      </c>
      <c r="F79" s="37" t="s">
        <v>231</v>
      </c>
      <c r="G79" s="37">
        <v>1</v>
      </c>
      <c r="H79" s="57" t="s">
        <v>29</v>
      </c>
      <c r="I79" s="67" t="s">
        <v>316</v>
      </c>
      <c r="J79" s="57" t="s">
        <v>31</v>
      </c>
      <c r="K79" s="66" t="s">
        <v>241</v>
      </c>
      <c r="L79" s="67" t="s">
        <v>36</v>
      </c>
      <c r="M79" s="37" t="s">
        <v>120</v>
      </c>
      <c r="N79" s="37" t="s">
        <v>113</v>
      </c>
      <c r="O79" s="37" t="s">
        <v>234</v>
      </c>
      <c r="P79" s="55" t="s">
        <v>37</v>
      </c>
      <c r="Q79" s="37" t="s">
        <v>59</v>
      </c>
      <c r="R79" s="91"/>
      <c r="S79" s="121"/>
    </row>
    <row r="80" s="7" customFormat="true" customHeight="true" spans="1:19">
      <c r="A80" s="37">
        <v>76</v>
      </c>
      <c r="B80" s="40"/>
      <c r="C80" s="38" t="s">
        <v>311</v>
      </c>
      <c r="D80" s="38" t="s">
        <v>117</v>
      </c>
      <c r="E80" s="37" t="s">
        <v>267</v>
      </c>
      <c r="F80" s="37" t="s">
        <v>231</v>
      </c>
      <c r="G80" s="37">
        <v>1</v>
      </c>
      <c r="H80" s="57" t="s">
        <v>29</v>
      </c>
      <c r="I80" s="67" t="s">
        <v>317</v>
      </c>
      <c r="J80" s="57" t="s">
        <v>31</v>
      </c>
      <c r="K80" s="75" t="s">
        <v>47</v>
      </c>
      <c r="L80" s="67" t="s">
        <v>36</v>
      </c>
      <c r="M80" s="37" t="s">
        <v>120</v>
      </c>
      <c r="N80" s="37" t="s">
        <v>113</v>
      </c>
      <c r="O80" s="37" t="s">
        <v>266</v>
      </c>
      <c r="P80" s="55" t="s">
        <v>37</v>
      </c>
      <c r="Q80" s="37" t="s">
        <v>59</v>
      </c>
      <c r="R80" s="91"/>
      <c r="S80" s="121"/>
    </row>
    <row r="81" s="7" customFormat="true" ht="80" customHeight="true" spans="1:19">
      <c r="A81" s="37">
        <v>77</v>
      </c>
      <c r="B81" s="40"/>
      <c r="C81" s="38" t="s">
        <v>311</v>
      </c>
      <c r="D81" s="38" t="s">
        <v>117</v>
      </c>
      <c r="E81" s="37" t="s">
        <v>264</v>
      </c>
      <c r="F81" s="37" t="s">
        <v>231</v>
      </c>
      <c r="G81" s="37">
        <v>1</v>
      </c>
      <c r="H81" s="57" t="s">
        <v>29</v>
      </c>
      <c r="I81" s="66" t="s">
        <v>318</v>
      </c>
      <c r="J81" s="57" t="s">
        <v>31</v>
      </c>
      <c r="K81" s="66" t="s">
        <v>47</v>
      </c>
      <c r="L81" s="67" t="s">
        <v>159</v>
      </c>
      <c r="M81" s="37" t="s">
        <v>120</v>
      </c>
      <c r="N81" s="37" t="s">
        <v>113</v>
      </c>
      <c r="O81" s="37" t="s">
        <v>266</v>
      </c>
      <c r="P81" s="55" t="s">
        <v>37</v>
      </c>
      <c r="Q81" s="37" t="s">
        <v>59</v>
      </c>
      <c r="R81" s="91"/>
      <c r="S81" s="121"/>
    </row>
    <row r="82" s="7" customFormat="true" ht="81" customHeight="true" spans="1:19">
      <c r="A82" s="37">
        <v>78</v>
      </c>
      <c r="B82" s="37" t="s">
        <v>228</v>
      </c>
      <c r="C82" s="37" t="s">
        <v>319</v>
      </c>
      <c r="D82" s="37" t="s">
        <v>117</v>
      </c>
      <c r="E82" s="37" t="s">
        <v>236</v>
      </c>
      <c r="F82" s="37" t="s">
        <v>231</v>
      </c>
      <c r="G82" s="37">
        <v>1</v>
      </c>
      <c r="H82" s="58" t="s">
        <v>55</v>
      </c>
      <c r="I82" s="66" t="s">
        <v>320</v>
      </c>
      <c r="J82" s="57" t="s">
        <v>31</v>
      </c>
      <c r="K82" s="75" t="s">
        <v>47</v>
      </c>
      <c r="L82" s="67" t="s">
        <v>321</v>
      </c>
      <c r="M82" s="83" t="s">
        <v>120</v>
      </c>
      <c r="N82" s="37" t="s">
        <v>113</v>
      </c>
      <c r="O82" s="37" t="s">
        <v>234</v>
      </c>
      <c r="P82" s="55" t="s">
        <v>37</v>
      </c>
      <c r="Q82" s="37" t="s">
        <v>59</v>
      </c>
      <c r="R82" s="86" t="s">
        <v>322</v>
      </c>
      <c r="S82" s="67"/>
    </row>
    <row r="83" s="7" customFormat="true" ht="73" customHeight="true" spans="1:19">
      <c r="A83" s="37">
        <v>79</v>
      </c>
      <c r="B83" s="37"/>
      <c r="C83" s="37" t="s">
        <v>319</v>
      </c>
      <c r="D83" s="37" t="s">
        <v>117</v>
      </c>
      <c r="E83" s="37" t="s">
        <v>323</v>
      </c>
      <c r="F83" s="37" t="s">
        <v>231</v>
      </c>
      <c r="G83" s="37">
        <v>1</v>
      </c>
      <c r="H83" s="58" t="s">
        <v>55</v>
      </c>
      <c r="I83" s="66" t="s">
        <v>324</v>
      </c>
      <c r="J83" s="57" t="s">
        <v>31</v>
      </c>
      <c r="K83" s="66" t="s">
        <v>47</v>
      </c>
      <c r="L83" s="67" t="s">
        <v>325</v>
      </c>
      <c r="M83" s="83" t="s">
        <v>120</v>
      </c>
      <c r="N83" s="37" t="s">
        <v>113</v>
      </c>
      <c r="O83" s="37" t="s">
        <v>234</v>
      </c>
      <c r="P83" s="55" t="s">
        <v>37</v>
      </c>
      <c r="Q83" s="37" t="s">
        <v>59</v>
      </c>
      <c r="R83" s="86"/>
      <c r="S83" s="67"/>
    </row>
    <row r="84" s="7" customFormat="true" ht="73" customHeight="true" spans="1:19">
      <c r="A84" s="37">
        <v>80</v>
      </c>
      <c r="B84" s="37"/>
      <c r="C84" s="37" t="s">
        <v>319</v>
      </c>
      <c r="D84" s="37" t="s">
        <v>117</v>
      </c>
      <c r="E84" s="37" t="s">
        <v>326</v>
      </c>
      <c r="F84" s="37" t="s">
        <v>231</v>
      </c>
      <c r="G84" s="37">
        <v>1</v>
      </c>
      <c r="H84" s="57" t="s">
        <v>29</v>
      </c>
      <c r="I84" s="67" t="s">
        <v>327</v>
      </c>
      <c r="J84" s="57" t="s">
        <v>31</v>
      </c>
      <c r="K84" s="66" t="s">
        <v>47</v>
      </c>
      <c r="L84" s="67" t="s">
        <v>36</v>
      </c>
      <c r="M84" s="83" t="s">
        <v>120</v>
      </c>
      <c r="N84" s="37" t="s">
        <v>113</v>
      </c>
      <c r="O84" s="37" t="s">
        <v>36</v>
      </c>
      <c r="P84" s="55" t="s">
        <v>37</v>
      </c>
      <c r="Q84" s="89" t="s">
        <v>38</v>
      </c>
      <c r="R84" s="86"/>
      <c r="S84" s="67"/>
    </row>
    <row r="85" s="7" customFormat="true" ht="73" customHeight="true" spans="1:19">
      <c r="A85" s="37">
        <v>81</v>
      </c>
      <c r="B85" s="37"/>
      <c r="C85" s="37" t="s">
        <v>319</v>
      </c>
      <c r="D85" s="37" t="s">
        <v>117</v>
      </c>
      <c r="E85" s="37" t="s">
        <v>262</v>
      </c>
      <c r="F85" s="37" t="s">
        <v>231</v>
      </c>
      <c r="G85" s="37">
        <v>1</v>
      </c>
      <c r="H85" s="57" t="s">
        <v>29</v>
      </c>
      <c r="I85" s="67" t="s">
        <v>328</v>
      </c>
      <c r="J85" s="57" t="s">
        <v>31</v>
      </c>
      <c r="K85" s="66" t="s">
        <v>47</v>
      </c>
      <c r="L85" s="67" t="s">
        <v>282</v>
      </c>
      <c r="M85" s="83" t="s">
        <v>120</v>
      </c>
      <c r="N85" s="37" t="s">
        <v>113</v>
      </c>
      <c r="O85" s="37" t="s">
        <v>234</v>
      </c>
      <c r="P85" s="55" t="s">
        <v>37</v>
      </c>
      <c r="Q85" s="37" t="s">
        <v>59</v>
      </c>
      <c r="R85" s="86"/>
      <c r="S85" s="67"/>
    </row>
    <row r="86" s="7" customFormat="true" ht="94" customHeight="true" spans="1:19">
      <c r="A86" s="37">
        <v>82</v>
      </c>
      <c r="B86" s="37"/>
      <c r="C86" s="37" t="s">
        <v>319</v>
      </c>
      <c r="D86" s="37" t="s">
        <v>117</v>
      </c>
      <c r="E86" s="37" t="s">
        <v>329</v>
      </c>
      <c r="F86" s="37" t="s">
        <v>231</v>
      </c>
      <c r="G86" s="37">
        <v>1</v>
      </c>
      <c r="H86" s="57" t="s">
        <v>29</v>
      </c>
      <c r="I86" s="67" t="s">
        <v>330</v>
      </c>
      <c r="J86" s="57" t="s">
        <v>31</v>
      </c>
      <c r="K86" s="66" t="s">
        <v>260</v>
      </c>
      <c r="L86" s="67" t="s">
        <v>36</v>
      </c>
      <c r="M86" s="83" t="s">
        <v>120</v>
      </c>
      <c r="N86" s="37" t="s">
        <v>113</v>
      </c>
      <c r="O86" s="37" t="s">
        <v>234</v>
      </c>
      <c r="P86" s="55" t="s">
        <v>37</v>
      </c>
      <c r="Q86" s="37" t="s">
        <v>59</v>
      </c>
      <c r="R86" s="86"/>
      <c r="S86" s="67"/>
    </row>
    <row r="87" s="7" customFormat="true" ht="151" customHeight="true" spans="1:19">
      <c r="A87" s="37">
        <v>83</v>
      </c>
      <c r="B87" s="37"/>
      <c r="C87" s="37" t="s">
        <v>319</v>
      </c>
      <c r="D87" s="37" t="s">
        <v>117</v>
      </c>
      <c r="E87" s="37" t="s">
        <v>331</v>
      </c>
      <c r="F87" s="37" t="s">
        <v>231</v>
      </c>
      <c r="G87" s="37">
        <v>1</v>
      </c>
      <c r="H87" s="57" t="s">
        <v>204</v>
      </c>
      <c r="I87" s="67" t="s">
        <v>332</v>
      </c>
      <c r="J87" s="57" t="s">
        <v>31</v>
      </c>
      <c r="K87" s="66" t="s">
        <v>260</v>
      </c>
      <c r="L87" s="67" t="s">
        <v>36</v>
      </c>
      <c r="M87" s="83" t="s">
        <v>120</v>
      </c>
      <c r="N87" s="37" t="s">
        <v>113</v>
      </c>
      <c r="O87" s="37" t="s">
        <v>234</v>
      </c>
      <c r="P87" s="55" t="s">
        <v>37</v>
      </c>
      <c r="Q87" s="37" t="s">
        <v>59</v>
      </c>
      <c r="R87" s="86"/>
      <c r="S87" s="122"/>
    </row>
    <row r="88" s="7" customFormat="true" customHeight="true" spans="1:19">
      <c r="A88" s="37">
        <v>84</v>
      </c>
      <c r="B88" s="37"/>
      <c r="C88" s="37" t="s">
        <v>319</v>
      </c>
      <c r="D88" s="37" t="s">
        <v>117</v>
      </c>
      <c r="E88" s="37" t="s">
        <v>333</v>
      </c>
      <c r="F88" s="37" t="s">
        <v>231</v>
      </c>
      <c r="G88" s="37">
        <v>1</v>
      </c>
      <c r="H88" s="57" t="s">
        <v>204</v>
      </c>
      <c r="I88" s="67" t="s">
        <v>334</v>
      </c>
      <c r="J88" s="57" t="s">
        <v>31</v>
      </c>
      <c r="K88" s="66" t="s">
        <v>260</v>
      </c>
      <c r="L88" s="67" t="s">
        <v>335</v>
      </c>
      <c r="M88" s="83" t="s">
        <v>120</v>
      </c>
      <c r="N88" s="37" t="s">
        <v>113</v>
      </c>
      <c r="O88" s="37" t="s">
        <v>234</v>
      </c>
      <c r="P88" s="55" t="s">
        <v>37</v>
      </c>
      <c r="Q88" s="37" t="s">
        <v>59</v>
      </c>
      <c r="R88" s="86"/>
      <c r="S88" s="122"/>
    </row>
    <row r="89" s="7" customFormat="true" ht="73" customHeight="true" spans="1:19">
      <c r="A89" s="37">
        <v>85</v>
      </c>
      <c r="B89" s="38" t="s">
        <v>336</v>
      </c>
      <c r="C89" s="37" t="s">
        <v>337</v>
      </c>
      <c r="D89" s="37" t="s">
        <v>117</v>
      </c>
      <c r="E89" s="37" t="s">
        <v>267</v>
      </c>
      <c r="F89" s="37" t="s">
        <v>338</v>
      </c>
      <c r="G89" s="37">
        <v>1</v>
      </c>
      <c r="H89" s="57" t="s">
        <v>29</v>
      </c>
      <c r="I89" s="67" t="s">
        <v>339</v>
      </c>
      <c r="J89" s="57" t="s">
        <v>31</v>
      </c>
      <c r="K89" s="71" t="s">
        <v>166</v>
      </c>
      <c r="L89" s="67" t="s">
        <v>36</v>
      </c>
      <c r="M89" s="37" t="s">
        <v>34</v>
      </c>
      <c r="N89" s="37" t="s">
        <v>48</v>
      </c>
      <c r="O89" s="37" t="s">
        <v>36</v>
      </c>
      <c r="P89" s="55" t="s">
        <v>37</v>
      </c>
      <c r="Q89" s="89" t="s">
        <v>38</v>
      </c>
      <c r="R89" s="86" t="s">
        <v>340</v>
      </c>
      <c r="S89" s="123"/>
    </row>
    <row r="90" s="7" customFormat="true" ht="65" customHeight="true" spans="1:19">
      <c r="A90" s="37">
        <v>86</v>
      </c>
      <c r="B90" s="39"/>
      <c r="C90" s="37" t="s">
        <v>337</v>
      </c>
      <c r="D90" s="37" t="s">
        <v>117</v>
      </c>
      <c r="E90" s="37" t="s">
        <v>341</v>
      </c>
      <c r="F90" s="37" t="s">
        <v>338</v>
      </c>
      <c r="G90" s="37">
        <v>1</v>
      </c>
      <c r="H90" s="57" t="s">
        <v>29</v>
      </c>
      <c r="I90" s="66" t="s">
        <v>342</v>
      </c>
      <c r="J90" s="57" t="s">
        <v>31</v>
      </c>
      <c r="K90" s="71" t="s">
        <v>166</v>
      </c>
      <c r="L90" s="67" t="s">
        <v>36</v>
      </c>
      <c r="M90" s="37" t="s">
        <v>34</v>
      </c>
      <c r="N90" s="37" t="s">
        <v>48</v>
      </c>
      <c r="O90" s="37" t="s">
        <v>36</v>
      </c>
      <c r="P90" s="55" t="s">
        <v>37</v>
      </c>
      <c r="Q90" s="89" t="s">
        <v>38</v>
      </c>
      <c r="R90" s="86"/>
      <c r="S90" s="123"/>
    </row>
    <row r="91" s="7" customFormat="true" ht="69" customHeight="true" spans="1:19">
      <c r="A91" s="37">
        <v>87</v>
      </c>
      <c r="B91" s="37" t="s">
        <v>336</v>
      </c>
      <c r="C91" s="48" t="s">
        <v>343</v>
      </c>
      <c r="D91" s="48" t="s">
        <v>185</v>
      </c>
      <c r="E91" s="48" t="s">
        <v>344</v>
      </c>
      <c r="F91" s="48" t="s">
        <v>164</v>
      </c>
      <c r="G91" s="48">
        <v>1</v>
      </c>
      <c r="H91" s="57" t="s">
        <v>29</v>
      </c>
      <c r="I91" s="72" t="s">
        <v>345</v>
      </c>
      <c r="J91" s="59" t="s">
        <v>31</v>
      </c>
      <c r="K91" s="71" t="s">
        <v>166</v>
      </c>
      <c r="L91" s="72" t="s">
        <v>346</v>
      </c>
      <c r="M91" s="46" t="s">
        <v>57</v>
      </c>
      <c r="N91" s="46" t="s">
        <v>35</v>
      </c>
      <c r="O91" s="37" t="s">
        <v>36</v>
      </c>
      <c r="P91" s="79" t="s">
        <v>170</v>
      </c>
      <c r="Q91" s="89" t="s">
        <v>38</v>
      </c>
      <c r="R91" s="96" t="s">
        <v>347</v>
      </c>
      <c r="S91" s="72" t="s">
        <v>348</v>
      </c>
    </row>
    <row r="92" s="7" customFormat="true" ht="77" customHeight="true" spans="1:19">
      <c r="A92" s="37">
        <v>88</v>
      </c>
      <c r="B92" s="38" t="s">
        <v>336</v>
      </c>
      <c r="C92" s="48" t="s">
        <v>349</v>
      </c>
      <c r="D92" s="48" t="s">
        <v>185</v>
      </c>
      <c r="E92" s="37" t="s">
        <v>350</v>
      </c>
      <c r="F92" s="37" t="s">
        <v>231</v>
      </c>
      <c r="G92" s="101">
        <v>1</v>
      </c>
      <c r="H92" s="57" t="s">
        <v>29</v>
      </c>
      <c r="I92" s="67" t="s">
        <v>351</v>
      </c>
      <c r="J92" s="106" t="s">
        <v>352</v>
      </c>
      <c r="K92" s="66" t="s">
        <v>353</v>
      </c>
      <c r="L92" s="107" t="s">
        <v>354</v>
      </c>
      <c r="M92" s="115" t="s">
        <v>355</v>
      </c>
      <c r="N92" s="46" t="s">
        <v>35</v>
      </c>
      <c r="O92" s="37" t="s">
        <v>36</v>
      </c>
      <c r="P92" s="79" t="s">
        <v>170</v>
      </c>
      <c r="Q92" s="89" t="s">
        <v>38</v>
      </c>
      <c r="R92" s="124" t="s">
        <v>356</v>
      </c>
      <c r="S92" s="97" t="s">
        <v>357</v>
      </c>
    </row>
    <row r="93" s="7" customFormat="true" ht="70" customHeight="true" spans="1:19">
      <c r="A93" s="37">
        <v>89</v>
      </c>
      <c r="B93" s="40"/>
      <c r="C93" s="48" t="s">
        <v>349</v>
      </c>
      <c r="D93" s="48" t="s">
        <v>185</v>
      </c>
      <c r="E93" s="101" t="s">
        <v>358</v>
      </c>
      <c r="F93" s="101" t="s">
        <v>231</v>
      </c>
      <c r="G93" s="101">
        <v>1</v>
      </c>
      <c r="H93" s="57" t="s">
        <v>29</v>
      </c>
      <c r="I93" s="107" t="s">
        <v>359</v>
      </c>
      <c r="J93" s="106" t="s">
        <v>352</v>
      </c>
      <c r="K93" s="71" t="s">
        <v>166</v>
      </c>
      <c r="L93" s="107" t="s">
        <v>360</v>
      </c>
      <c r="M93" s="115" t="s">
        <v>355</v>
      </c>
      <c r="N93" s="46" t="s">
        <v>35</v>
      </c>
      <c r="O93" s="37" t="s">
        <v>36</v>
      </c>
      <c r="P93" s="79" t="s">
        <v>170</v>
      </c>
      <c r="Q93" s="89" t="s">
        <v>38</v>
      </c>
      <c r="R93" s="124"/>
      <c r="S93" s="67" t="s">
        <v>357</v>
      </c>
    </row>
    <row r="94" s="7" customFormat="true" ht="72" customHeight="true" spans="1:19">
      <c r="A94" s="37">
        <v>90</v>
      </c>
      <c r="B94" s="39"/>
      <c r="C94" s="48" t="s">
        <v>349</v>
      </c>
      <c r="D94" s="48" t="s">
        <v>185</v>
      </c>
      <c r="E94" s="102" t="s">
        <v>361</v>
      </c>
      <c r="F94" s="37" t="s">
        <v>231</v>
      </c>
      <c r="G94" s="102">
        <v>1</v>
      </c>
      <c r="H94" s="58" t="s">
        <v>55</v>
      </c>
      <c r="I94" s="108" t="s">
        <v>362</v>
      </c>
      <c r="J94" s="109" t="s">
        <v>31</v>
      </c>
      <c r="K94" s="71" t="s">
        <v>166</v>
      </c>
      <c r="L94" s="67" t="s">
        <v>36</v>
      </c>
      <c r="M94" s="116" t="s">
        <v>34</v>
      </c>
      <c r="N94" s="46" t="s">
        <v>35</v>
      </c>
      <c r="O94" s="37" t="s">
        <v>36</v>
      </c>
      <c r="P94" s="79" t="s">
        <v>170</v>
      </c>
      <c r="Q94" s="89" t="s">
        <v>38</v>
      </c>
      <c r="R94" s="124"/>
      <c r="S94" s="67" t="s">
        <v>357</v>
      </c>
    </row>
    <row r="95" s="7" customFormat="true" ht="72" customHeight="true" spans="1:19">
      <c r="A95" s="37">
        <v>91</v>
      </c>
      <c r="B95" s="38" t="s">
        <v>336</v>
      </c>
      <c r="C95" s="37" t="s">
        <v>363</v>
      </c>
      <c r="D95" s="89" t="s">
        <v>185</v>
      </c>
      <c r="E95" s="48" t="s">
        <v>364</v>
      </c>
      <c r="F95" s="48" t="s">
        <v>187</v>
      </c>
      <c r="G95" s="48">
        <v>1</v>
      </c>
      <c r="H95" s="58" t="s">
        <v>55</v>
      </c>
      <c r="I95" s="71" t="s">
        <v>365</v>
      </c>
      <c r="J95" s="59" t="s">
        <v>31</v>
      </c>
      <c r="K95" s="71" t="s">
        <v>366</v>
      </c>
      <c r="L95" s="67" t="s">
        <v>36</v>
      </c>
      <c r="M95" s="48" t="s">
        <v>189</v>
      </c>
      <c r="N95" s="51" t="s">
        <v>190</v>
      </c>
      <c r="O95" s="37" t="s">
        <v>36</v>
      </c>
      <c r="P95" s="79" t="s">
        <v>170</v>
      </c>
      <c r="Q95" s="89" t="s">
        <v>38</v>
      </c>
      <c r="R95" s="86" t="s">
        <v>367</v>
      </c>
      <c r="S95" s="67"/>
    </row>
    <row r="96" s="8" customFormat="true" ht="72" customHeight="true" spans="1:19">
      <c r="A96" s="37">
        <v>92</v>
      </c>
      <c r="B96" s="39"/>
      <c r="C96" s="37" t="s">
        <v>363</v>
      </c>
      <c r="D96" s="89" t="s">
        <v>185</v>
      </c>
      <c r="E96" s="48" t="s">
        <v>368</v>
      </c>
      <c r="F96" s="48" t="s">
        <v>164</v>
      </c>
      <c r="G96" s="48">
        <v>1</v>
      </c>
      <c r="H96" s="57" t="s">
        <v>29</v>
      </c>
      <c r="I96" s="71" t="s">
        <v>369</v>
      </c>
      <c r="J96" s="59" t="s">
        <v>31</v>
      </c>
      <c r="K96" s="71" t="s">
        <v>166</v>
      </c>
      <c r="L96" s="72" t="s">
        <v>370</v>
      </c>
      <c r="M96" s="48" t="s">
        <v>189</v>
      </c>
      <c r="N96" s="48" t="s">
        <v>371</v>
      </c>
      <c r="O96" s="37" t="s">
        <v>36</v>
      </c>
      <c r="P96" s="79" t="s">
        <v>170</v>
      </c>
      <c r="Q96" s="89" t="s">
        <v>38</v>
      </c>
      <c r="R96" s="86"/>
      <c r="S96" s="67"/>
    </row>
    <row r="97" s="8" customFormat="true" ht="72" customHeight="true" spans="1:19">
      <c r="A97" s="37">
        <v>93</v>
      </c>
      <c r="B97" s="38" t="s">
        <v>336</v>
      </c>
      <c r="C97" s="38" t="s">
        <v>372</v>
      </c>
      <c r="D97" s="38" t="s">
        <v>216</v>
      </c>
      <c r="E97" s="37" t="s">
        <v>373</v>
      </c>
      <c r="F97" s="37" t="s">
        <v>231</v>
      </c>
      <c r="G97" s="37">
        <v>3</v>
      </c>
      <c r="H97" s="58" t="s">
        <v>55</v>
      </c>
      <c r="I97" s="110" t="s">
        <v>374</v>
      </c>
      <c r="J97" s="111" t="s">
        <v>375</v>
      </c>
      <c r="K97" s="71" t="s">
        <v>166</v>
      </c>
      <c r="L97" s="67" t="s">
        <v>36</v>
      </c>
      <c r="M97" s="37" t="s">
        <v>34</v>
      </c>
      <c r="N97" s="37" t="s">
        <v>113</v>
      </c>
      <c r="O97" s="37" t="s">
        <v>36</v>
      </c>
      <c r="P97" s="55" t="s">
        <v>37</v>
      </c>
      <c r="Q97" s="89" t="s">
        <v>38</v>
      </c>
      <c r="R97" s="90" t="s">
        <v>376</v>
      </c>
      <c r="S97" s="67"/>
    </row>
    <row r="98" s="8" customFormat="true" ht="72" customHeight="true" spans="1:19">
      <c r="A98" s="37">
        <v>94</v>
      </c>
      <c r="B98" s="40"/>
      <c r="C98" s="38" t="s">
        <v>372</v>
      </c>
      <c r="D98" s="38" t="s">
        <v>216</v>
      </c>
      <c r="E98" s="37" t="s">
        <v>377</v>
      </c>
      <c r="F98" s="37" t="s">
        <v>231</v>
      </c>
      <c r="G98" s="37">
        <v>2</v>
      </c>
      <c r="H98" s="57" t="s">
        <v>378</v>
      </c>
      <c r="I98" s="110" t="s">
        <v>374</v>
      </c>
      <c r="J98" s="111" t="s">
        <v>375</v>
      </c>
      <c r="K98" s="71" t="s">
        <v>166</v>
      </c>
      <c r="L98" s="67" t="s">
        <v>36</v>
      </c>
      <c r="M98" s="37" t="s">
        <v>34</v>
      </c>
      <c r="N98" s="37" t="s">
        <v>113</v>
      </c>
      <c r="O98" s="37" t="s">
        <v>36</v>
      </c>
      <c r="P98" s="55" t="s">
        <v>37</v>
      </c>
      <c r="Q98" s="89" t="s">
        <v>38</v>
      </c>
      <c r="R98" s="91"/>
      <c r="S98" s="125"/>
    </row>
    <row r="99" s="8" customFormat="true" ht="72" customHeight="true" spans="1:19">
      <c r="A99" s="37">
        <v>95</v>
      </c>
      <c r="B99" s="40"/>
      <c r="C99" s="38" t="s">
        <v>372</v>
      </c>
      <c r="D99" s="38" t="s">
        <v>216</v>
      </c>
      <c r="E99" s="103" t="s">
        <v>379</v>
      </c>
      <c r="F99" s="37" t="s">
        <v>231</v>
      </c>
      <c r="G99" s="103">
        <v>2</v>
      </c>
      <c r="H99" s="58" t="s">
        <v>55</v>
      </c>
      <c r="I99" s="110" t="s">
        <v>380</v>
      </c>
      <c r="J99" s="111" t="s">
        <v>375</v>
      </c>
      <c r="K99" s="71" t="s">
        <v>166</v>
      </c>
      <c r="L99" s="112" t="s">
        <v>381</v>
      </c>
      <c r="M99" s="37" t="s">
        <v>34</v>
      </c>
      <c r="N99" s="37" t="s">
        <v>113</v>
      </c>
      <c r="O99" s="37" t="s">
        <v>36</v>
      </c>
      <c r="P99" s="55" t="s">
        <v>37</v>
      </c>
      <c r="Q99" s="89" t="s">
        <v>38</v>
      </c>
      <c r="R99" s="91"/>
      <c r="S99" s="67"/>
    </row>
    <row r="100" s="8" customFormat="true" ht="72" customHeight="true" spans="1:19">
      <c r="A100" s="37">
        <v>96</v>
      </c>
      <c r="B100" s="40"/>
      <c r="C100" s="38" t="s">
        <v>372</v>
      </c>
      <c r="D100" s="38" t="s">
        <v>216</v>
      </c>
      <c r="E100" s="103" t="s">
        <v>382</v>
      </c>
      <c r="F100" s="37" t="s">
        <v>231</v>
      </c>
      <c r="G100" s="103">
        <v>1</v>
      </c>
      <c r="H100" s="57" t="s">
        <v>378</v>
      </c>
      <c r="I100" s="110" t="s">
        <v>380</v>
      </c>
      <c r="J100" s="111" t="s">
        <v>375</v>
      </c>
      <c r="K100" s="71" t="s">
        <v>166</v>
      </c>
      <c r="L100" s="112" t="s">
        <v>381</v>
      </c>
      <c r="M100" s="37" t="s">
        <v>34</v>
      </c>
      <c r="N100" s="37" t="s">
        <v>113</v>
      </c>
      <c r="O100" s="37" t="s">
        <v>36</v>
      </c>
      <c r="P100" s="55" t="s">
        <v>37</v>
      </c>
      <c r="Q100" s="89" t="s">
        <v>38</v>
      </c>
      <c r="R100" s="119"/>
      <c r="S100" s="67"/>
    </row>
    <row r="101" s="8" customFormat="true" ht="72" customHeight="true" spans="1:19">
      <c r="A101" s="37">
        <v>97</v>
      </c>
      <c r="B101" s="39"/>
      <c r="C101" s="38" t="s">
        <v>372</v>
      </c>
      <c r="D101" s="38" t="s">
        <v>216</v>
      </c>
      <c r="E101" s="103" t="s">
        <v>383</v>
      </c>
      <c r="F101" s="37" t="s">
        <v>231</v>
      </c>
      <c r="G101" s="103">
        <v>1</v>
      </c>
      <c r="H101" s="57" t="s">
        <v>29</v>
      </c>
      <c r="I101" s="112" t="s">
        <v>384</v>
      </c>
      <c r="J101" s="111" t="s">
        <v>375</v>
      </c>
      <c r="K101" s="71" t="s">
        <v>166</v>
      </c>
      <c r="L101" s="112" t="s">
        <v>385</v>
      </c>
      <c r="M101" s="37" t="s">
        <v>34</v>
      </c>
      <c r="N101" s="37" t="s">
        <v>113</v>
      </c>
      <c r="O101" s="37" t="s">
        <v>36</v>
      </c>
      <c r="P101" s="55" t="s">
        <v>37</v>
      </c>
      <c r="Q101" s="89" t="s">
        <v>38</v>
      </c>
      <c r="R101" s="90" t="s">
        <v>376</v>
      </c>
      <c r="S101" s="125"/>
    </row>
    <row r="102" s="9" customFormat="true" ht="114" customHeight="true" spans="1:19">
      <c r="A102" s="37">
        <v>98</v>
      </c>
      <c r="B102" s="37" t="s">
        <v>336</v>
      </c>
      <c r="C102" s="37" t="s">
        <v>386</v>
      </c>
      <c r="D102" s="37" t="s">
        <v>216</v>
      </c>
      <c r="E102" s="51" t="s">
        <v>387</v>
      </c>
      <c r="F102" s="51" t="s">
        <v>164</v>
      </c>
      <c r="G102" s="51">
        <v>1</v>
      </c>
      <c r="H102" s="57" t="s">
        <v>29</v>
      </c>
      <c r="I102" s="113" t="s">
        <v>388</v>
      </c>
      <c r="J102" s="60" t="s">
        <v>31</v>
      </c>
      <c r="K102" s="71" t="s">
        <v>166</v>
      </c>
      <c r="L102" s="67" t="s">
        <v>36</v>
      </c>
      <c r="M102" s="51" t="s">
        <v>168</v>
      </c>
      <c r="N102" s="51" t="s">
        <v>371</v>
      </c>
      <c r="O102" s="37" t="s">
        <v>36</v>
      </c>
      <c r="P102" s="55" t="s">
        <v>37</v>
      </c>
      <c r="Q102" s="89" t="s">
        <v>38</v>
      </c>
      <c r="R102" s="86" t="s">
        <v>389</v>
      </c>
      <c r="S102" s="125"/>
    </row>
    <row r="103" s="9" customFormat="true" ht="72" customHeight="true" spans="1:19">
      <c r="A103" s="37">
        <v>99</v>
      </c>
      <c r="B103" s="37"/>
      <c r="C103" s="37" t="s">
        <v>386</v>
      </c>
      <c r="D103" s="37" t="s">
        <v>216</v>
      </c>
      <c r="E103" s="51" t="s">
        <v>368</v>
      </c>
      <c r="F103" s="51" t="s">
        <v>164</v>
      </c>
      <c r="G103" s="51">
        <v>1</v>
      </c>
      <c r="H103" s="58" t="s">
        <v>55</v>
      </c>
      <c r="I103" s="74" t="s">
        <v>390</v>
      </c>
      <c r="J103" s="60" t="s">
        <v>31</v>
      </c>
      <c r="K103" s="71" t="s">
        <v>166</v>
      </c>
      <c r="L103" s="67" t="s">
        <v>36</v>
      </c>
      <c r="M103" s="51" t="s">
        <v>168</v>
      </c>
      <c r="N103" s="51" t="s">
        <v>371</v>
      </c>
      <c r="O103" s="37" t="s">
        <v>36</v>
      </c>
      <c r="P103" s="55" t="s">
        <v>37</v>
      </c>
      <c r="Q103" s="89" t="s">
        <v>38</v>
      </c>
      <c r="R103" s="86"/>
      <c r="S103" s="67"/>
    </row>
    <row r="104" s="9" customFormat="true" ht="85" customHeight="true" spans="1:19">
      <c r="A104" s="37">
        <v>100</v>
      </c>
      <c r="B104" s="37"/>
      <c r="C104" s="37" t="s">
        <v>386</v>
      </c>
      <c r="D104" s="37" t="s">
        <v>216</v>
      </c>
      <c r="E104" s="46" t="s">
        <v>391</v>
      </c>
      <c r="F104" s="46" t="s">
        <v>218</v>
      </c>
      <c r="G104" s="46">
        <v>1</v>
      </c>
      <c r="H104" s="57" t="s">
        <v>29</v>
      </c>
      <c r="I104" s="97" t="s">
        <v>392</v>
      </c>
      <c r="J104" s="114" t="s">
        <v>31</v>
      </c>
      <c r="K104" s="71" t="s">
        <v>166</v>
      </c>
      <c r="L104" s="67" t="s">
        <v>36</v>
      </c>
      <c r="M104" s="46" t="s">
        <v>57</v>
      </c>
      <c r="N104" s="46" t="s">
        <v>35</v>
      </c>
      <c r="O104" s="37" t="s">
        <v>36</v>
      </c>
      <c r="P104" s="55" t="s">
        <v>37</v>
      </c>
      <c r="Q104" s="89" t="s">
        <v>38</v>
      </c>
      <c r="R104" s="86"/>
      <c r="S104" s="67"/>
    </row>
    <row r="105" s="10" customFormat="true" ht="72" customHeight="true" spans="1:19">
      <c r="A105" s="37">
        <v>101</v>
      </c>
      <c r="B105" s="49" t="s">
        <v>393</v>
      </c>
      <c r="C105" s="49" t="s">
        <v>394</v>
      </c>
      <c r="D105" s="48" t="s">
        <v>162</v>
      </c>
      <c r="E105" s="48" t="s">
        <v>395</v>
      </c>
      <c r="F105" s="48" t="s">
        <v>64</v>
      </c>
      <c r="G105" s="48">
        <v>1</v>
      </c>
      <c r="H105" s="58" t="s">
        <v>55</v>
      </c>
      <c r="I105" s="71" t="s">
        <v>396</v>
      </c>
      <c r="J105" s="59" t="s">
        <v>31</v>
      </c>
      <c r="K105" s="71" t="s">
        <v>166</v>
      </c>
      <c r="L105" s="67" t="s">
        <v>36</v>
      </c>
      <c r="M105" s="48" t="s">
        <v>189</v>
      </c>
      <c r="N105" s="48" t="s">
        <v>36</v>
      </c>
      <c r="O105" s="117" t="s">
        <v>180</v>
      </c>
      <c r="P105" s="79" t="s">
        <v>170</v>
      </c>
      <c r="Q105" s="89" t="s">
        <v>76</v>
      </c>
      <c r="R105" s="126" t="s">
        <v>397</v>
      </c>
      <c r="S105" s="93"/>
    </row>
    <row r="106" s="10" customFormat="true" ht="72" customHeight="true" spans="1:19">
      <c r="A106" s="37">
        <v>102</v>
      </c>
      <c r="B106" s="47"/>
      <c r="C106" s="49" t="s">
        <v>394</v>
      </c>
      <c r="D106" s="48" t="s">
        <v>162</v>
      </c>
      <c r="E106" s="48" t="s">
        <v>398</v>
      </c>
      <c r="F106" s="48" t="s">
        <v>64</v>
      </c>
      <c r="G106" s="48">
        <v>1</v>
      </c>
      <c r="H106" s="58" t="s">
        <v>55</v>
      </c>
      <c r="I106" s="71" t="s">
        <v>399</v>
      </c>
      <c r="J106" s="59" t="s">
        <v>31</v>
      </c>
      <c r="K106" s="71" t="s">
        <v>166</v>
      </c>
      <c r="L106" s="67" t="s">
        <v>36</v>
      </c>
      <c r="M106" s="48" t="s">
        <v>189</v>
      </c>
      <c r="N106" s="48" t="s">
        <v>36</v>
      </c>
      <c r="O106" s="117" t="s">
        <v>180</v>
      </c>
      <c r="P106" s="79" t="s">
        <v>170</v>
      </c>
      <c r="Q106" s="89" t="s">
        <v>76</v>
      </c>
      <c r="R106" s="92"/>
      <c r="S106" s="127"/>
    </row>
    <row r="107" s="10" customFormat="true" ht="72" customHeight="true" spans="1:19">
      <c r="A107" s="37">
        <v>103</v>
      </c>
      <c r="B107" s="50"/>
      <c r="C107" s="49" t="s">
        <v>394</v>
      </c>
      <c r="D107" s="48" t="s">
        <v>162</v>
      </c>
      <c r="E107" s="48" t="s">
        <v>400</v>
      </c>
      <c r="F107" s="48" t="s">
        <v>64</v>
      </c>
      <c r="G107" s="48">
        <v>1</v>
      </c>
      <c r="H107" s="58" t="s">
        <v>55</v>
      </c>
      <c r="I107" s="71" t="s">
        <v>401</v>
      </c>
      <c r="J107" s="59" t="s">
        <v>31</v>
      </c>
      <c r="K107" s="71" t="s">
        <v>166</v>
      </c>
      <c r="L107" s="67" t="s">
        <v>36</v>
      </c>
      <c r="M107" s="48" t="s">
        <v>189</v>
      </c>
      <c r="N107" s="48" t="s">
        <v>36</v>
      </c>
      <c r="O107" s="117" t="s">
        <v>402</v>
      </c>
      <c r="P107" s="79" t="s">
        <v>170</v>
      </c>
      <c r="Q107" s="89" t="s">
        <v>76</v>
      </c>
      <c r="R107" s="94"/>
      <c r="S107" s="95"/>
    </row>
    <row r="108" s="11" customFormat="true" ht="72" customHeight="true" spans="1:19">
      <c r="A108" s="37">
        <v>104</v>
      </c>
      <c r="B108" s="38" t="s">
        <v>403</v>
      </c>
      <c r="C108" s="38" t="s">
        <v>404</v>
      </c>
      <c r="D108" s="38" t="s">
        <v>117</v>
      </c>
      <c r="E108" s="37" t="s">
        <v>405</v>
      </c>
      <c r="F108" s="37" t="s">
        <v>231</v>
      </c>
      <c r="G108" s="37">
        <v>1</v>
      </c>
      <c r="H108" s="58" t="s">
        <v>55</v>
      </c>
      <c r="I108" s="67" t="s">
        <v>406</v>
      </c>
      <c r="J108" s="57" t="s">
        <v>31</v>
      </c>
      <c r="K108" s="66" t="s">
        <v>407</v>
      </c>
      <c r="L108" s="67" t="s">
        <v>408</v>
      </c>
      <c r="M108" s="37" t="s">
        <v>120</v>
      </c>
      <c r="N108" s="37" t="s">
        <v>409</v>
      </c>
      <c r="O108" s="37" t="s">
        <v>410</v>
      </c>
      <c r="P108" s="55" t="s">
        <v>37</v>
      </c>
      <c r="Q108" s="37" t="s">
        <v>59</v>
      </c>
      <c r="R108" s="90" t="s">
        <v>411</v>
      </c>
      <c r="S108" s="97" t="s">
        <v>412</v>
      </c>
    </row>
    <row r="109" s="12" customFormat="true" ht="68" customHeight="true" spans="1:19">
      <c r="A109" s="37">
        <v>105</v>
      </c>
      <c r="B109" s="40"/>
      <c r="C109" s="38" t="s">
        <v>404</v>
      </c>
      <c r="D109" s="38" t="s">
        <v>117</v>
      </c>
      <c r="E109" s="37" t="s">
        <v>413</v>
      </c>
      <c r="F109" s="37" t="s">
        <v>231</v>
      </c>
      <c r="G109" s="37">
        <v>1</v>
      </c>
      <c r="H109" s="58" t="s">
        <v>55</v>
      </c>
      <c r="I109" s="66" t="s">
        <v>414</v>
      </c>
      <c r="J109" s="57" t="s">
        <v>31</v>
      </c>
      <c r="K109" s="71" t="s">
        <v>166</v>
      </c>
      <c r="L109" s="67" t="s">
        <v>36</v>
      </c>
      <c r="M109" s="37" t="s">
        <v>120</v>
      </c>
      <c r="N109" s="37" t="s">
        <v>409</v>
      </c>
      <c r="O109" s="37" t="s">
        <v>410</v>
      </c>
      <c r="P109" s="55" t="s">
        <v>37</v>
      </c>
      <c r="Q109" s="37" t="s">
        <v>59</v>
      </c>
      <c r="R109" s="91"/>
      <c r="S109" s="97" t="s">
        <v>412</v>
      </c>
    </row>
    <row r="110" s="12" customFormat="true" ht="84" customHeight="true" spans="1:19">
      <c r="A110" s="37">
        <v>106</v>
      </c>
      <c r="B110" s="40"/>
      <c r="C110" s="38" t="s">
        <v>404</v>
      </c>
      <c r="D110" s="38" t="s">
        <v>117</v>
      </c>
      <c r="E110" s="37" t="s">
        <v>415</v>
      </c>
      <c r="F110" s="37" t="s">
        <v>231</v>
      </c>
      <c r="G110" s="37">
        <v>1</v>
      </c>
      <c r="H110" s="58" t="s">
        <v>55</v>
      </c>
      <c r="I110" s="66" t="s">
        <v>416</v>
      </c>
      <c r="J110" s="57" t="s">
        <v>31</v>
      </c>
      <c r="K110" s="66" t="s">
        <v>407</v>
      </c>
      <c r="L110" s="67" t="s">
        <v>417</v>
      </c>
      <c r="M110" s="37" t="s">
        <v>120</v>
      </c>
      <c r="N110" s="37" t="s">
        <v>409</v>
      </c>
      <c r="O110" s="37" t="s">
        <v>410</v>
      </c>
      <c r="P110" s="55" t="s">
        <v>37</v>
      </c>
      <c r="Q110" s="37" t="s">
        <v>59</v>
      </c>
      <c r="R110" s="119"/>
      <c r="S110" s="97" t="s">
        <v>412</v>
      </c>
    </row>
    <row r="111" s="11" customFormat="true" ht="72" customHeight="true" spans="1:19">
      <c r="A111" s="37">
        <v>107</v>
      </c>
      <c r="B111" s="40"/>
      <c r="C111" s="37" t="s">
        <v>404</v>
      </c>
      <c r="D111" s="37" t="s">
        <v>117</v>
      </c>
      <c r="E111" s="37" t="s">
        <v>418</v>
      </c>
      <c r="F111" s="37" t="s">
        <v>231</v>
      </c>
      <c r="G111" s="37">
        <v>1</v>
      </c>
      <c r="H111" s="58" t="s">
        <v>55</v>
      </c>
      <c r="I111" s="66" t="s">
        <v>419</v>
      </c>
      <c r="J111" s="57" t="s">
        <v>31</v>
      </c>
      <c r="K111" s="66" t="s">
        <v>407</v>
      </c>
      <c r="L111" s="67" t="s">
        <v>36</v>
      </c>
      <c r="M111" s="37" t="s">
        <v>120</v>
      </c>
      <c r="N111" s="37" t="s">
        <v>409</v>
      </c>
      <c r="O111" s="37" t="s">
        <v>410</v>
      </c>
      <c r="P111" s="55" t="s">
        <v>37</v>
      </c>
      <c r="Q111" s="37" t="s">
        <v>59</v>
      </c>
      <c r="R111" s="86" t="s">
        <v>420</v>
      </c>
      <c r="S111" s="125"/>
    </row>
    <row r="112" s="11" customFormat="true" ht="72" customHeight="true" spans="1:19">
      <c r="A112" s="37">
        <v>108</v>
      </c>
      <c r="B112" s="40"/>
      <c r="C112" s="37" t="s">
        <v>404</v>
      </c>
      <c r="D112" s="37" t="s">
        <v>117</v>
      </c>
      <c r="E112" s="37" t="s">
        <v>421</v>
      </c>
      <c r="F112" s="37" t="s">
        <v>231</v>
      </c>
      <c r="G112" s="37">
        <v>1</v>
      </c>
      <c r="H112" s="58" t="s">
        <v>55</v>
      </c>
      <c r="I112" s="66" t="s">
        <v>252</v>
      </c>
      <c r="J112" s="57" t="s">
        <v>31</v>
      </c>
      <c r="K112" s="66" t="s">
        <v>407</v>
      </c>
      <c r="L112" s="67" t="s">
        <v>36</v>
      </c>
      <c r="M112" s="37" t="s">
        <v>120</v>
      </c>
      <c r="N112" s="37" t="s">
        <v>409</v>
      </c>
      <c r="O112" s="37" t="s">
        <v>422</v>
      </c>
      <c r="P112" s="55" t="s">
        <v>37</v>
      </c>
      <c r="Q112" s="37" t="s">
        <v>59</v>
      </c>
      <c r="R112" s="86"/>
      <c r="S112" s="128"/>
    </row>
    <row r="113" s="11" customFormat="true" ht="72" customHeight="true" spans="1:19">
      <c r="A113" s="37">
        <v>109</v>
      </c>
      <c r="B113" s="40"/>
      <c r="C113" s="37" t="s">
        <v>404</v>
      </c>
      <c r="D113" s="37" t="s">
        <v>117</v>
      </c>
      <c r="E113" s="37" t="s">
        <v>423</v>
      </c>
      <c r="F113" s="37" t="s">
        <v>231</v>
      </c>
      <c r="G113" s="37">
        <v>1</v>
      </c>
      <c r="H113" s="57" t="s">
        <v>29</v>
      </c>
      <c r="I113" s="67" t="s">
        <v>424</v>
      </c>
      <c r="J113" s="57" t="s">
        <v>31</v>
      </c>
      <c r="K113" s="66" t="s">
        <v>407</v>
      </c>
      <c r="L113" s="67" t="s">
        <v>36</v>
      </c>
      <c r="M113" s="37" t="s">
        <v>120</v>
      </c>
      <c r="N113" s="37" t="s">
        <v>409</v>
      </c>
      <c r="O113" s="37" t="s">
        <v>410</v>
      </c>
      <c r="P113" s="55" t="s">
        <v>37</v>
      </c>
      <c r="Q113" s="37" t="s">
        <v>59</v>
      </c>
      <c r="R113" s="86"/>
      <c r="S113" s="128"/>
    </row>
    <row r="114" s="11" customFormat="true" ht="72" customHeight="true" spans="1:19">
      <c r="A114" s="37">
        <v>110</v>
      </c>
      <c r="B114" s="40"/>
      <c r="C114" s="37" t="s">
        <v>404</v>
      </c>
      <c r="D114" s="37" t="s">
        <v>117</v>
      </c>
      <c r="E114" s="37" t="s">
        <v>425</v>
      </c>
      <c r="F114" s="37" t="s">
        <v>231</v>
      </c>
      <c r="G114" s="37">
        <v>1</v>
      </c>
      <c r="H114" s="58" t="s">
        <v>55</v>
      </c>
      <c r="I114" s="66" t="s">
        <v>426</v>
      </c>
      <c r="J114" s="57" t="s">
        <v>31</v>
      </c>
      <c r="K114" s="66" t="s">
        <v>407</v>
      </c>
      <c r="L114" s="67" t="s">
        <v>427</v>
      </c>
      <c r="M114" s="37" t="s">
        <v>120</v>
      </c>
      <c r="N114" s="37" t="s">
        <v>409</v>
      </c>
      <c r="O114" s="37" t="s">
        <v>422</v>
      </c>
      <c r="P114" s="55" t="s">
        <v>37</v>
      </c>
      <c r="Q114" s="37" t="s">
        <v>59</v>
      </c>
      <c r="R114" s="86"/>
      <c r="S114" s="128"/>
    </row>
    <row r="115" s="11" customFormat="true" ht="84" customHeight="true" spans="1:19">
      <c r="A115" s="37">
        <v>111</v>
      </c>
      <c r="B115" s="40"/>
      <c r="C115" s="37" t="s">
        <v>404</v>
      </c>
      <c r="D115" s="37" t="s">
        <v>117</v>
      </c>
      <c r="E115" s="37" t="s">
        <v>428</v>
      </c>
      <c r="F115" s="37" t="s">
        <v>231</v>
      </c>
      <c r="G115" s="37">
        <v>1</v>
      </c>
      <c r="H115" s="57" t="s">
        <v>29</v>
      </c>
      <c r="I115" s="67" t="s">
        <v>429</v>
      </c>
      <c r="J115" s="57" t="s">
        <v>31</v>
      </c>
      <c r="K115" s="66" t="s">
        <v>430</v>
      </c>
      <c r="L115" s="67" t="s">
        <v>431</v>
      </c>
      <c r="M115" s="66" t="s">
        <v>120</v>
      </c>
      <c r="N115" s="37" t="s">
        <v>409</v>
      </c>
      <c r="O115" s="37" t="s">
        <v>432</v>
      </c>
      <c r="P115" s="55" t="s">
        <v>37</v>
      </c>
      <c r="Q115" s="37" t="s">
        <v>59</v>
      </c>
      <c r="R115" s="86" t="s">
        <v>433</v>
      </c>
      <c r="S115" s="97" t="s">
        <v>434</v>
      </c>
    </row>
    <row r="116" s="11" customFormat="true" ht="72" customHeight="true" spans="1:19">
      <c r="A116" s="37">
        <v>112</v>
      </c>
      <c r="B116" s="40"/>
      <c r="C116" s="37" t="s">
        <v>404</v>
      </c>
      <c r="D116" s="37" t="s">
        <v>117</v>
      </c>
      <c r="E116" s="37" t="s">
        <v>435</v>
      </c>
      <c r="F116" s="37" t="s">
        <v>231</v>
      </c>
      <c r="G116" s="37">
        <v>1</v>
      </c>
      <c r="H116" s="58" t="s">
        <v>55</v>
      </c>
      <c r="I116" s="66" t="s">
        <v>436</v>
      </c>
      <c r="J116" s="57" t="s">
        <v>31</v>
      </c>
      <c r="K116" s="66" t="s">
        <v>437</v>
      </c>
      <c r="L116" s="67" t="s">
        <v>438</v>
      </c>
      <c r="M116" s="37" t="s">
        <v>120</v>
      </c>
      <c r="N116" s="37" t="s">
        <v>409</v>
      </c>
      <c r="O116" s="37" t="s">
        <v>410</v>
      </c>
      <c r="P116" s="55" t="s">
        <v>37</v>
      </c>
      <c r="Q116" s="37" t="s">
        <v>59</v>
      </c>
      <c r="R116" s="86"/>
      <c r="S116" s="97" t="s">
        <v>439</v>
      </c>
    </row>
    <row r="117" s="11" customFormat="true" ht="77" customHeight="true" spans="1:19">
      <c r="A117" s="37">
        <v>113</v>
      </c>
      <c r="B117" s="40"/>
      <c r="C117" s="37" t="s">
        <v>404</v>
      </c>
      <c r="D117" s="37" t="s">
        <v>117</v>
      </c>
      <c r="E117" s="37" t="s">
        <v>440</v>
      </c>
      <c r="F117" s="37" t="s">
        <v>231</v>
      </c>
      <c r="G117" s="37">
        <v>1</v>
      </c>
      <c r="H117" s="58" t="s">
        <v>55</v>
      </c>
      <c r="I117" s="66" t="s">
        <v>441</v>
      </c>
      <c r="J117" s="57" t="s">
        <v>31</v>
      </c>
      <c r="K117" s="66" t="s">
        <v>442</v>
      </c>
      <c r="L117" s="67" t="s">
        <v>443</v>
      </c>
      <c r="M117" s="37" t="s">
        <v>120</v>
      </c>
      <c r="N117" s="37" t="s">
        <v>409</v>
      </c>
      <c r="O117" s="37" t="s">
        <v>432</v>
      </c>
      <c r="P117" s="55" t="s">
        <v>37</v>
      </c>
      <c r="Q117" s="37" t="s">
        <v>59</v>
      </c>
      <c r="R117" s="86"/>
      <c r="S117" s="97"/>
    </row>
    <row r="118" s="11" customFormat="true" ht="263" customHeight="true" spans="1:19">
      <c r="A118" s="37">
        <v>114</v>
      </c>
      <c r="B118" s="40"/>
      <c r="C118" s="37" t="s">
        <v>404</v>
      </c>
      <c r="D118" s="37" t="s">
        <v>117</v>
      </c>
      <c r="E118" s="37" t="s">
        <v>444</v>
      </c>
      <c r="F118" s="37" t="s">
        <v>231</v>
      </c>
      <c r="G118" s="37">
        <v>2</v>
      </c>
      <c r="H118" s="58" t="s">
        <v>55</v>
      </c>
      <c r="I118" s="66" t="s">
        <v>445</v>
      </c>
      <c r="J118" s="57" t="s">
        <v>31</v>
      </c>
      <c r="K118" s="66" t="s">
        <v>47</v>
      </c>
      <c r="L118" s="67" t="s">
        <v>446</v>
      </c>
      <c r="M118" s="37" t="s">
        <v>120</v>
      </c>
      <c r="N118" s="37" t="s">
        <v>409</v>
      </c>
      <c r="O118" s="37" t="s">
        <v>432</v>
      </c>
      <c r="P118" s="55" t="s">
        <v>37</v>
      </c>
      <c r="Q118" s="37" t="s">
        <v>59</v>
      </c>
      <c r="R118" s="86" t="s">
        <v>433</v>
      </c>
      <c r="S118" s="97" t="s">
        <v>447</v>
      </c>
    </row>
    <row r="119" s="11" customFormat="true" ht="247" customHeight="true" spans="1:19">
      <c r="A119" s="37">
        <v>115</v>
      </c>
      <c r="B119" s="39"/>
      <c r="C119" s="37" t="s">
        <v>404</v>
      </c>
      <c r="D119" s="37" t="s">
        <v>117</v>
      </c>
      <c r="E119" s="37" t="s">
        <v>448</v>
      </c>
      <c r="F119" s="37" t="s">
        <v>231</v>
      </c>
      <c r="G119" s="37">
        <v>2</v>
      </c>
      <c r="H119" s="58" t="s">
        <v>55</v>
      </c>
      <c r="I119" s="66" t="s">
        <v>449</v>
      </c>
      <c r="J119" s="57" t="s">
        <v>31</v>
      </c>
      <c r="K119" s="66" t="s">
        <v>47</v>
      </c>
      <c r="L119" s="67" t="s">
        <v>450</v>
      </c>
      <c r="M119" s="37" t="s">
        <v>120</v>
      </c>
      <c r="N119" s="37" t="s">
        <v>409</v>
      </c>
      <c r="O119" s="37" t="s">
        <v>432</v>
      </c>
      <c r="P119" s="55" t="s">
        <v>37</v>
      </c>
      <c r="Q119" s="37" t="s">
        <v>59</v>
      </c>
      <c r="R119" s="86" t="s">
        <v>433</v>
      </c>
      <c r="S119" s="97"/>
    </row>
    <row r="120" s="11" customFormat="true" ht="157" customHeight="true" spans="1:19">
      <c r="A120" s="37">
        <v>116</v>
      </c>
      <c r="B120" s="37" t="s">
        <v>403</v>
      </c>
      <c r="C120" s="37" t="s">
        <v>451</v>
      </c>
      <c r="D120" s="37" t="s">
        <v>117</v>
      </c>
      <c r="E120" s="57" t="s">
        <v>452</v>
      </c>
      <c r="F120" s="37" t="s">
        <v>231</v>
      </c>
      <c r="G120" s="37">
        <v>1</v>
      </c>
      <c r="H120" s="57" t="s">
        <v>29</v>
      </c>
      <c r="I120" s="67" t="s">
        <v>453</v>
      </c>
      <c r="J120" s="57" t="s">
        <v>31</v>
      </c>
      <c r="K120" s="66" t="s">
        <v>454</v>
      </c>
      <c r="L120" s="67" t="s">
        <v>36</v>
      </c>
      <c r="M120" s="37" t="s">
        <v>34</v>
      </c>
      <c r="N120" s="37" t="s">
        <v>113</v>
      </c>
      <c r="O120" s="37" t="s">
        <v>36</v>
      </c>
      <c r="P120" s="55" t="s">
        <v>37</v>
      </c>
      <c r="Q120" s="89" t="s">
        <v>38</v>
      </c>
      <c r="R120" s="86" t="s">
        <v>455</v>
      </c>
      <c r="S120" s="67"/>
    </row>
    <row r="121" s="11" customFormat="true" ht="72" customHeight="true" spans="1:27">
      <c r="A121" s="37">
        <v>117</v>
      </c>
      <c r="B121" s="37" t="s">
        <v>403</v>
      </c>
      <c r="C121" s="37" t="s">
        <v>456</v>
      </c>
      <c r="D121" s="37" t="s">
        <v>216</v>
      </c>
      <c r="E121" s="37" t="s">
        <v>53</v>
      </c>
      <c r="F121" s="37" t="s">
        <v>231</v>
      </c>
      <c r="G121" s="37">
        <v>1</v>
      </c>
      <c r="H121" s="57" t="s">
        <v>29</v>
      </c>
      <c r="I121" s="66" t="s">
        <v>457</v>
      </c>
      <c r="J121" s="57" t="s">
        <v>31</v>
      </c>
      <c r="K121" s="66" t="s">
        <v>47</v>
      </c>
      <c r="L121" s="67" t="s">
        <v>36</v>
      </c>
      <c r="M121" s="37" t="s">
        <v>34</v>
      </c>
      <c r="N121" s="37" t="s">
        <v>458</v>
      </c>
      <c r="O121" s="37" t="s">
        <v>36</v>
      </c>
      <c r="P121" s="55" t="s">
        <v>37</v>
      </c>
      <c r="Q121" s="89" t="s">
        <v>38</v>
      </c>
      <c r="R121" s="86" t="s">
        <v>459</v>
      </c>
      <c r="S121" s="67"/>
      <c r="T121" s="129"/>
      <c r="U121" s="129"/>
      <c r="V121" s="129"/>
      <c r="W121" s="129"/>
      <c r="X121" s="129"/>
      <c r="Y121" s="129"/>
      <c r="Z121" s="129"/>
      <c r="AA121" s="129"/>
    </row>
    <row r="122" s="5" customFormat="true" ht="73" customHeight="true" spans="1:19">
      <c r="A122" s="37">
        <v>118</v>
      </c>
      <c r="B122" s="99" t="s">
        <v>460</v>
      </c>
      <c r="C122" s="48" t="s">
        <v>461</v>
      </c>
      <c r="D122" s="83" t="s">
        <v>462</v>
      </c>
      <c r="E122" s="48" t="s">
        <v>194</v>
      </c>
      <c r="F122" s="37" t="s">
        <v>338</v>
      </c>
      <c r="G122" s="46">
        <v>1</v>
      </c>
      <c r="H122" s="57" t="s">
        <v>29</v>
      </c>
      <c r="I122" s="71" t="s">
        <v>195</v>
      </c>
      <c r="J122" s="114" t="s">
        <v>31</v>
      </c>
      <c r="K122" s="76" t="s">
        <v>463</v>
      </c>
      <c r="L122" s="97" t="s">
        <v>159</v>
      </c>
      <c r="M122" s="48" t="s">
        <v>189</v>
      </c>
      <c r="N122" s="46" t="s">
        <v>464</v>
      </c>
      <c r="O122" s="37" t="s">
        <v>36</v>
      </c>
      <c r="P122" s="118" t="s">
        <v>102</v>
      </c>
      <c r="Q122" s="89" t="s">
        <v>38</v>
      </c>
      <c r="R122" s="96" t="s">
        <v>465</v>
      </c>
      <c r="S122" s="130"/>
    </row>
    <row r="123" s="5" customFormat="true" ht="121" customHeight="true" spans="1:19">
      <c r="A123" s="37">
        <v>119</v>
      </c>
      <c r="B123" s="100"/>
      <c r="C123" s="48" t="s">
        <v>461</v>
      </c>
      <c r="D123" s="83" t="s">
        <v>462</v>
      </c>
      <c r="E123" s="46" t="s">
        <v>466</v>
      </c>
      <c r="F123" s="46" t="s">
        <v>218</v>
      </c>
      <c r="G123" s="48">
        <v>3</v>
      </c>
      <c r="H123" s="57" t="s">
        <v>29</v>
      </c>
      <c r="I123" s="72" t="s">
        <v>467</v>
      </c>
      <c r="J123" s="59" t="s">
        <v>31</v>
      </c>
      <c r="K123" s="71" t="s">
        <v>166</v>
      </c>
      <c r="L123" s="67" t="s">
        <v>36</v>
      </c>
      <c r="M123" s="48" t="s">
        <v>189</v>
      </c>
      <c r="N123" s="48" t="s">
        <v>371</v>
      </c>
      <c r="O123" s="37" t="s">
        <v>36</v>
      </c>
      <c r="P123" s="79" t="s">
        <v>170</v>
      </c>
      <c r="Q123" s="89" t="s">
        <v>38</v>
      </c>
      <c r="R123" s="96" t="s">
        <v>465</v>
      </c>
      <c r="S123" s="72"/>
    </row>
    <row r="124" s="5" customFormat="true" customHeight="true" spans="1:19">
      <c r="A124" s="37">
        <v>120</v>
      </c>
      <c r="B124" s="100"/>
      <c r="C124" s="48" t="s">
        <v>461</v>
      </c>
      <c r="D124" s="83" t="s">
        <v>462</v>
      </c>
      <c r="E124" s="46" t="s">
        <v>468</v>
      </c>
      <c r="F124" s="46" t="s">
        <v>218</v>
      </c>
      <c r="G124" s="46">
        <v>1</v>
      </c>
      <c r="H124" s="57" t="s">
        <v>29</v>
      </c>
      <c r="I124" s="72" t="s">
        <v>469</v>
      </c>
      <c r="J124" s="59" t="s">
        <v>31</v>
      </c>
      <c r="K124" s="71" t="s">
        <v>166</v>
      </c>
      <c r="L124" s="67" t="s">
        <v>36</v>
      </c>
      <c r="M124" s="48" t="s">
        <v>189</v>
      </c>
      <c r="N124" s="48" t="s">
        <v>371</v>
      </c>
      <c r="O124" s="37" t="s">
        <v>36</v>
      </c>
      <c r="P124" s="79" t="s">
        <v>170</v>
      </c>
      <c r="Q124" s="89" t="s">
        <v>38</v>
      </c>
      <c r="R124" s="96" t="s">
        <v>465</v>
      </c>
      <c r="S124" s="97"/>
    </row>
    <row r="125" s="5" customFormat="true" customHeight="true" spans="1:19">
      <c r="A125" s="37">
        <v>121</v>
      </c>
      <c r="B125" s="100"/>
      <c r="C125" s="48" t="s">
        <v>461</v>
      </c>
      <c r="D125" s="83" t="s">
        <v>462</v>
      </c>
      <c r="E125" s="46" t="s">
        <v>470</v>
      </c>
      <c r="F125" s="46" t="s">
        <v>218</v>
      </c>
      <c r="G125" s="46">
        <v>1</v>
      </c>
      <c r="H125" s="57" t="s">
        <v>29</v>
      </c>
      <c r="I125" s="72" t="s">
        <v>471</v>
      </c>
      <c r="J125" s="59" t="s">
        <v>31</v>
      </c>
      <c r="K125" s="71" t="s">
        <v>166</v>
      </c>
      <c r="L125" s="67" t="s">
        <v>36</v>
      </c>
      <c r="M125" s="48" t="s">
        <v>189</v>
      </c>
      <c r="N125" s="48" t="s">
        <v>371</v>
      </c>
      <c r="O125" s="37" t="s">
        <v>36</v>
      </c>
      <c r="P125" s="79" t="s">
        <v>170</v>
      </c>
      <c r="Q125" s="89" t="s">
        <v>38</v>
      </c>
      <c r="R125" s="96" t="s">
        <v>465</v>
      </c>
      <c r="S125" s="130"/>
    </row>
    <row r="126" s="5" customFormat="true" ht="87" customHeight="true" spans="1:19">
      <c r="A126" s="37">
        <v>122</v>
      </c>
      <c r="B126" s="100"/>
      <c r="C126" s="48" t="s">
        <v>461</v>
      </c>
      <c r="D126" s="83" t="s">
        <v>462</v>
      </c>
      <c r="E126" s="46" t="s">
        <v>472</v>
      </c>
      <c r="F126" s="37" t="s">
        <v>338</v>
      </c>
      <c r="G126" s="46">
        <v>1</v>
      </c>
      <c r="H126" s="57" t="s">
        <v>29</v>
      </c>
      <c r="I126" s="72" t="s">
        <v>473</v>
      </c>
      <c r="J126" s="59" t="s">
        <v>31</v>
      </c>
      <c r="K126" s="71" t="s">
        <v>166</v>
      </c>
      <c r="L126" s="97" t="s">
        <v>159</v>
      </c>
      <c r="M126" s="48" t="s">
        <v>189</v>
      </c>
      <c r="N126" s="46" t="s">
        <v>464</v>
      </c>
      <c r="O126" s="37" t="s">
        <v>36</v>
      </c>
      <c r="P126" s="79" t="s">
        <v>170</v>
      </c>
      <c r="Q126" s="89" t="s">
        <v>38</v>
      </c>
      <c r="R126" s="96" t="s">
        <v>465</v>
      </c>
      <c r="S126" s="130"/>
    </row>
    <row r="127" s="5" customFormat="true" ht="68" customHeight="true" spans="1:19">
      <c r="A127" s="37">
        <v>123</v>
      </c>
      <c r="B127" s="100"/>
      <c r="C127" s="48" t="s">
        <v>461</v>
      </c>
      <c r="D127" s="83" t="s">
        <v>462</v>
      </c>
      <c r="E127" s="46" t="s">
        <v>474</v>
      </c>
      <c r="F127" s="46" t="s">
        <v>218</v>
      </c>
      <c r="G127" s="46">
        <v>1</v>
      </c>
      <c r="H127" s="57" t="s">
        <v>29</v>
      </c>
      <c r="I127" s="71" t="s">
        <v>199</v>
      </c>
      <c r="J127" s="59" t="s">
        <v>31</v>
      </c>
      <c r="K127" s="71" t="s">
        <v>166</v>
      </c>
      <c r="L127" s="97" t="s">
        <v>159</v>
      </c>
      <c r="M127" s="48" t="s">
        <v>189</v>
      </c>
      <c r="N127" s="48" t="s">
        <v>371</v>
      </c>
      <c r="O127" s="37" t="s">
        <v>36</v>
      </c>
      <c r="P127" s="79" t="s">
        <v>170</v>
      </c>
      <c r="Q127" s="89" t="s">
        <v>38</v>
      </c>
      <c r="R127" s="96" t="s">
        <v>465</v>
      </c>
      <c r="S127" s="130"/>
    </row>
    <row r="128" s="5" customFormat="true" ht="80" customHeight="true" spans="1:19">
      <c r="A128" s="37">
        <v>124</v>
      </c>
      <c r="B128" s="100"/>
      <c r="C128" s="48" t="s">
        <v>461</v>
      </c>
      <c r="D128" s="83" t="s">
        <v>462</v>
      </c>
      <c r="E128" s="46" t="s">
        <v>475</v>
      </c>
      <c r="F128" s="46" t="s">
        <v>218</v>
      </c>
      <c r="G128" s="46">
        <v>1</v>
      </c>
      <c r="H128" s="57" t="s">
        <v>29</v>
      </c>
      <c r="I128" s="97" t="s">
        <v>476</v>
      </c>
      <c r="J128" s="114" t="s">
        <v>31</v>
      </c>
      <c r="K128" s="76" t="s">
        <v>463</v>
      </c>
      <c r="L128" s="97" t="s">
        <v>159</v>
      </c>
      <c r="M128" s="48" t="s">
        <v>189</v>
      </c>
      <c r="N128" s="48" t="s">
        <v>371</v>
      </c>
      <c r="O128" s="37" t="s">
        <v>36</v>
      </c>
      <c r="P128" s="118" t="s">
        <v>102</v>
      </c>
      <c r="Q128" s="89" t="s">
        <v>38</v>
      </c>
      <c r="R128" s="96" t="s">
        <v>465</v>
      </c>
      <c r="S128" s="130"/>
    </row>
    <row r="129" s="5" customFormat="true" ht="123" customHeight="true" spans="1:19">
      <c r="A129" s="37">
        <v>125</v>
      </c>
      <c r="B129" s="131"/>
      <c r="C129" s="48" t="s">
        <v>461</v>
      </c>
      <c r="D129" s="83" t="s">
        <v>462</v>
      </c>
      <c r="E129" s="46" t="s">
        <v>477</v>
      </c>
      <c r="F129" s="46" t="s">
        <v>218</v>
      </c>
      <c r="G129" s="46">
        <v>1</v>
      </c>
      <c r="H129" s="57" t="s">
        <v>29</v>
      </c>
      <c r="I129" s="72" t="s">
        <v>478</v>
      </c>
      <c r="J129" s="114" t="s">
        <v>31</v>
      </c>
      <c r="K129" s="74" t="s">
        <v>479</v>
      </c>
      <c r="L129" s="97" t="s">
        <v>149</v>
      </c>
      <c r="M129" s="48" t="s">
        <v>189</v>
      </c>
      <c r="N129" s="48" t="s">
        <v>371</v>
      </c>
      <c r="O129" s="37" t="s">
        <v>36</v>
      </c>
      <c r="P129" s="118" t="s">
        <v>102</v>
      </c>
      <c r="Q129" s="89" t="s">
        <v>38</v>
      </c>
      <c r="R129" s="96" t="s">
        <v>465</v>
      </c>
      <c r="S129" s="130"/>
    </row>
    <row r="130" s="5" customFormat="true" ht="72" customHeight="true" spans="1:19">
      <c r="A130" s="37">
        <v>126</v>
      </c>
      <c r="B130" s="46" t="s">
        <v>460</v>
      </c>
      <c r="C130" s="46" t="s">
        <v>480</v>
      </c>
      <c r="D130" s="46" t="s">
        <v>481</v>
      </c>
      <c r="E130" s="37" t="s">
        <v>482</v>
      </c>
      <c r="F130" s="46" t="s">
        <v>218</v>
      </c>
      <c r="G130" s="46">
        <v>1</v>
      </c>
      <c r="H130" s="57" t="s">
        <v>29</v>
      </c>
      <c r="I130" s="76" t="s">
        <v>483</v>
      </c>
      <c r="J130" s="114" t="s">
        <v>31</v>
      </c>
      <c r="K130" s="74" t="s">
        <v>484</v>
      </c>
      <c r="L130" s="67" t="s">
        <v>36</v>
      </c>
      <c r="M130" s="48" t="s">
        <v>189</v>
      </c>
      <c r="N130" s="48" t="s">
        <v>371</v>
      </c>
      <c r="O130" s="37" t="s">
        <v>36</v>
      </c>
      <c r="P130" s="118" t="s">
        <v>102</v>
      </c>
      <c r="Q130" s="89" t="s">
        <v>38</v>
      </c>
      <c r="R130" s="124" t="s">
        <v>485</v>
      </c>
      <c r="S130" s="130"/>
    </row>
    <row r="131" s="5" customFormat="true" ht="72" customHeight="true" spans="1:19">
      <c r="A131" s="37">
        <v>127</v>
      </c>
      <c r="B131" s="46" t="s">
        <v>460</v>
      </c>
      <c r="C131" s="46" t="s">
        <v>486</v>
      </c>
      <c r="D131" s="46" t="s">
        <v>481</v>
      </c>
      <c r="E131" s="46" t="s">
        <v>487</v>
      </c>
      <c r="F131" s="37" t="s">
        <v>338</v>
      </c>
      <c r="G131" s="46">
        <v>1</v>
      </c>
      <c r="H131" s="57" t="s">
        <v>29</v>
      </c>
      <c r="I131" s="72" t="s">
        <v>488</v>
      </c>
      <c r="J131" s="114" t="s">
        <v>31</v>
      </c>
      <c r="K131" s="74" t="s">
        <v>479</v>
      </c>
      <c r="L131" s="67" t="s">
        <v>36</v>
      </c>
      <c r="M131" s="48" t="s">
        <v>189</v>
      </c>
      <c r="N131" s="46" t="s">
        <v>464</v>
      </c>
      <c r="O131" s="37" t="s">
        <v>36</v>
      </c>
      <c r="P131" s="118" t="s">
        <v>102</v>
      </c>
      <c r="Q131" s="89" t="s">
        <v>38</v>
      </c>
      <c r="R131" s="124" t="s">
        <v>489</v>
      </c>
      <c r="S131" s="97"/>
    </row>
    <row r="132" s="5" customFormat="true" ht="72" customHeight="true" spans="1:19">
      <c r="A132" s="37">
        <v>128</v>
      </c>
      <c r="B132" s="46" t="s">
        <v>460</v>
      </c>
      <c r="C132" s="46" t="s">
        <v>486</v>
      </c>
      <c r="D132" s="46" t="s">
        <v>481</v>
      </c>
      <c r="E132" s="46" t="s">
        <v>490</v>
      </c>
      <c r="F132" s="46" t="s">
        <v>218</v>
      </c>
      <c r="G132" s="46">
        <v>1</v>
      </c>
      <c r="H132" s="57" t="s">
        <v>29</v>
      </c>
      <c r="I132" s="76" t="s">
        <v>491</v>
      </c>
      <c r="J132" s="114" t="s">
        <v>31</v>
      </c>
      <c r="K132" s="74" t="s">
        <v>484</v>
      </c>
      <c r="L132" s="67" t="s">
        <v>36</v>
      </c>
      <c r="M132" s="48" t="s">
        <v>189</v>
      </c>
      <c r="N132" s="48" t="s">
        <v>371</v>
      </c>
      <c r="O132" s="37" t="s">
        <v>36</v>
      </c>
      <c r="P132" s="118" t="s">
        <v>102</v>
      </c>
      <c r="Q132" s="89" t="s">
        <v>38</v>
      </c>
      <c r="R132" s="124" t="s">
        <v>489</v>
      </c>
      <c r="S132" s="130"/>
    </row>
    <row r="133" s="13" customFormat="true" ht="84" customHeight="true" spans="1:19">
      <c r="A133" s="37">
        <v>129</v>
      </c>
      <c r="B133" s="46" t="s">
        <v>460</v>
      </c>
      <c r="C133" s="48" t="s">
        <v>492</v>
      </c>
      <c r="D133" s="37" t="s">
        <v>462</v>
      </c>
      <c r="E133" s="46" t="s">
        <v>466</v>
      </c>
      <c r="F133" s="46" t="s">
        <v>218</v>
      </c>
      <c r="G133" s="46">
        <v>1</v>
      </c>
      <c r="H133" s="57" t="s">
        <v>29</v>
      </c>
      <c r="I133" s="97" t="s">
        <v>493</v>
      </c>
      <c r="J133" s="114" t="s">
        <v>31</v>
      </c>
      <c r="K133" s="76" t="s">
        <v>463</v>
      </c>
      <c r="L133" s="67" t="s">
        <v>36</v>
      </c>
      <c r="M133" s="48" t="s">
        <v>189</v>
      </c>
      <c r="N133" s="48" t="s">
        <v>371</v>
      </c>
      <c r="O133" s="37" t="s">
        <v>36</v>
      </c>
      <c r="P133" s="118" t="s">
        <v>102</v>
      </c>
      <c r="Q133" s="89" t="s">
        <v>38</v>
      </c>
      <c r="R133" s="124" t="s">
        <v>494</v>
      </c>
      <c r="S133" s="97"/>
    </row>
    <row r="134" s="13" customFormat="true" customHeight="true" spans="1:19">
      <c r="A134" s="37">
        <v>130</v>
      </c>
      <c r="B134" s="46" t="s">
        <v>460</v>
      </c>
      <c r="C134" s="48" t="s">
        <v>492</v>
      </c>
      <c r="D134" s="37" t="s">
        <v>462</v>
      </c>
      <c r="E134" s="46" t="s">
        <v>495</v>
      </c>
      <c r="F134" s="46" t="s">
        <v>218</v>
      </c>
      <c r="G134" s="46">
        <v>1</v>
      </c>
      <c r="H134" s="57" t="s">
        <v>29</v>
      </c>
      <c r="I134" s="97" t="s">
        <v>496</v>
      </c>
      <c r="J134" s="114" t="s">
        <v>31</v>
      </c>
      <c r="K134" s="76" t="s">
        <v>463</v>
      </c>
      <c r="L134" s="67" t="s">
        <v>36</v>
      </c>
      <c r="M134" s="48" t="s">
        <v>189</v>
      </c>
      <c r="N134" s="48" t="s">
        <v>371</v>
      </c>
      <c r="O134" s="37" t="s">
        <v>36</v>
      </c>
      <c r="P134" s="118" t="s">
        <v>102</v>
      </c>
      <c r="Q134" s="89" t="s">
        <v>38</v>
      </c>
      <c r="R134" s="124" t="s">
        <v>494</v>
      </c>
      <c r="S134" s="130"/>
    </row>
    <row r="135" s="5" customFormat="true" ht="79" customHeight="true" spans="1:19">
      <c r="A135" s="37">
        <v>131</v>
      </c>
      <c r="B135" s="46" t="s">
        <v>460</v>
      </c>
      <c r="C135" s="46" t="s">
        <v>497</v>
      </c>
      <c r="D135" s="37" t="s">
        <v>462</v>
      </c>
      <c r="E135" s="46" t="s">
        <v>475</v>
      </c>
      <c r="F135" s="46" t="s">
        <v>218</v>
      </c>
      <c r="G135" s="46">
        <v>1</v>
      </c>
      <c r="H135" s="57" t="s">
        <v>29</v>
      </c>
      <c r="I135" s="97" t="s">
        <v>476</v>
      </c>
      <c r="J135" s="114" t="s">
        <v>31</v>
      </c>
      <c r="K135" s="76" t="s">
        <v>463</v>
      </c>
      <c r="L135" s="67" t="s">
        <v>36</v>
      </c>
      <c r="M135" s="48" t="s">
        <v>189</v>
      </c>
      <c r="N135" s="48" t="s">
        <v>371</v>
      </c>
      <c r="O135" s="37" t="s">
        <v>36</v>
      </c>
      <c r="P135" s="118" t="s">
        <v>102</v>
      </c>
      <c r="Q135" s="89" t="s">
        <v>38</v>
      </c>
      <c r="R135" s="124" t="s">
        <v>498</v>
      </c>
      <c r="S135" s="72" t="s">
        <v>172</v>
      </c>
    </row>
    <row r="136" s="5" customFormat="true" ht="65" customHeight="true" spans="1:19">
      <c r="A136" s="37">
        <v>132</v>
      </c>
      <c r="B136" s="46" t="s">
        <v>460</v>
      </c>
      <c r="C136" s="48" t="s">
        <v>499</v>
      </c>
      <c r="D136" s="46" t="s">
        <v>481</v>
      </c>
      <c r="E136" s="46" t="s">
        <v>500</v>
      </c>
      <c r="F136" s="46" t="s">
        <v>218</v>
      </c>
      <c r="G136" s="46">
        <v>1</v>
      </c>
      <c r="H136" s="57" t="s">
        <v>29</v>
      </c>
      <c r="I136" s="76" t="s">
        <v>501</v>
      </c>
      <c r="J136" s="114" t="s">
        <v>31</v>
      </c>
      <c r="K136" s="76" t="s">
        <v>463</v>
      </c>
      <c r="L136" s="67" t="s">
        <v>36</v>
      </c>
      <c r="M136" s="48" t="s">
        <v>189</v>
      </c>
      <c r="N136" s="48" t="s">
        <v>371</v>
      </c>
      <c r="O136" s="37" t="s">
        <v>36</v>
      </c>
      <c r="P136" s="118" t="s">
        <v>102</v>
      </c>
      <c r="Q136" s="89" t="s">
        <v>38</v>
      </c>
      <c r="R136" s="124" t="s">
        <v>502</v>
      </c>
      <c r="S136" s="130"/>
    </row>
    <row r="137" s="13" customFormat="true" ht="76" customHeight="true" spans="1:19">
      <c r="A137" s="37">
        <v>133</v>
      </c>
      <c r="B137" s="99" t="s">
        <v>460</v>
      </c>
      <c r="C137" s="46" t="s">
        <v>503</v>
      </c>
      <c r="D137" s="46" t="s">
        <v>504</v>
      </c>
      <c r="E137" s="46" t="s">
        <v>505</v>
      </c>
      <c r="F137" s="37" t="s">
        <v>338</v>
      </c>
      <c r="G137" s="46">
        <v>2</v>
      </c>
      <c r="H137" s="57" t="s">
        <v>29</v>
      </c>
      <c r="I137" s="97" t="s">
        <v>506</v>
      </c>
      <c r="J137" s="114" t="s">
        <v>31</v>
      </c>
      <c r="K137" s="76" t="s">
        <v>463</v>
      </c>
      <c r="L137" s="97" t="s">
        <v>159</v>
      </c>
      <c r="M137" s="48" t="s">
        <v>189</v>
      </c>
      <c r="N137" s="46" t="s">
        <v>464</v>
      </c>
      <c r="O137" s="37" t="s">
        <v>36</v>
      </c>
      <c r="P137" s="118" t="s">
        <v>102</v>
      </c>
      <c r="Q137" s="89" t="s">
        <v>38</v>
      </c>
      <c r="R137" s="124" t="s">
        <v>507</v>
      </c>
      <c r="S137" s="97"/>
    </row>
    <row r="138" s="13" customFormat="true" ht="77" customHeight="true" spans="1:19">
      <c r="A138" s="37">
        <v>134</v>
      </c>
      <c r="B138" s="131"/>
      <c r="C138" s="46" t="s">
        <v>503</v>
      </c>
      <c r="D138" s="46" t="s">
        <v>504</v>
      </c>
      <c r="E138" s="46" t="s">
        <v>508</v>
      </c>
      <c r="F138" s="46" t="s">
        <v>218</v>
      </c>
      <c r="G138" s="46">
        <v>1</v>
      </c>
      <c r="H138" s="57" t="s">
        <v>29</v>
      </c>
      <c r="I138" s="97" t="s">
        <v>506</v>
      </c>
      <c r="J138" s="114" t="s">
        <v>31</v>
      </c>
      <c r="K138" s="76" t="s">
        <v>463</v>
      </c>
      <c r="L138" s="97" t="s">
        <v>159</v>
      </c>
      <c r="M138" s="48" t="s">
        <v>189</v>
      </c>
      <c r="N138" s="48" t="s">
        <v>371</v>
      </c>
      <c r="O138" s="37" t="s">
        <v>36</v>
      </c>
      <c r="P138" s="118" t="s">
        <v>102</v>
      </c>
      <c r="Q138" s="89" t="s">
        <v>38</v>
      </c>
      <c r="R138" s="124" t="s">
        <v>507</v>
      </c>
      <c r="S138" s="97"/>
    </row>
    <row r="139" s="13" customFormat="true" ht="69" customHeight="true" spans="1:19">
      <c r="A139" s="37">
        <v>135</v>
      </c>
      <c r="B139" s="46" t="s">
        <v>460</v>
      </c>
      <c r="C139" s="46" t="s">
        <v>509</v>
      </c>
      <c r="D139" s="46" t="s">
        <v>481</v>
      </c>
      <c r="E139" s="46" t="s">
        <v>510</v>
      </c>
      <c r="F139" s="46" t="s">
        <v>218</v>
      </c>
      <c r="G139" s="46">
        <v>2</v>
      </c>
      <c r="H139" s="57" t="s">
        <v>29</v>
      </c>
      <c r="I139" s="97" t="s">
        <v>506</v>
      </c>
      <c r="J139" s="114" t="s">
        <v>31</v>
      </c>
      <c r="K139" s="76" t="s">
        <v>463</v>
      </c>
      <c r="L139" s="97" t="s">
        <v>159</v>
      </c>
      <c r="M139" s="48" t="s">
        <v>189</v>
      </c>
      <c r="N139" s="48" t="s">
        <v>371</v>
      </c>
      <c r="O139" s="37" t="s">
        <v>36</v>
      </c>
      <c r="P139" s="118" t="s">
        <v>102</v>
      </c>
      <c r="Q139" s="89" t="s">
        <v>38</v>
      </c>
      <c r="R139" s="124" t="s">
        <v>507</v>
      </c>
      <c r="S139" s="97"/>
    </row>
    <row r="140" s="14" customFormat="true" ht="69" customHeight="true" spans="1:19">
      <c r="A140" s="37">
        <v>136</v>
      </c>
      <c r="B140" s="46" t="s">
        <v>460</v>
      </c>
      <c r="C140" s="46" t="s">
        <v>511</v>
      </c>
      <c r="D140" s="46" t="s">
        <v>481</v>
      </c>
      <c r="E140" s="46" t="s">
        <v>475</v>
      </c>
      <c r="F140" s="46" t="s">
        <v>218</v>
      </c>
      <c r="G140" s="46">
        <v>1</v>
      </c>
      <c r="H140" s="58" t="s">
        <v>55</v>
      </c>
      <c r="I140" s="76" t="s">
        <v>512</v>
      </c>
      <c r="J140" s="114" t="s">
        <v>31</v>
      </c>
      <c r="K140" s="76" t="s">
        <v>463</v>
      </c>
      <c r="L140" s="67" t="s">
        <v>36</v>
      </c>
      <c r="M140" s="48" t="s">
        <v>189</v>
      </c>
      <c r="N140" s="48" t="s">
        <v>371</v>
      </c>
      <c r="O140" s="37" t="s">
        <v>36</v>
      </c>
      <c r="P140" s="118" t="s">
        <v>102</v>
      </c>
      <c r="Q140" s="89" t="s">
        <v>38</v>
      </c>
      <c r="R140" s="124" t="s">
        <v>513</v>
      </c>
      <c r="S140" s="97" t="s">
        <v>514</v>
      </c>
    </row>
    <row r="141" s="14" customFormat="true" ht="69" customHeight="true" spans="1:19">
      <c r="A141" s="37">
        <v>137</v>
      </c>
      <c r="B141" s="46" t="s">
        <v>460</v>
      </c>
      <c r="C141" s="46" t="s">
        <v>515</v>
      </c>
      <c r="D141" s="46" t="s">
        <v>481</v>
      </c>
      <c r="E141" s="46" t="s">
        <v>466</v>
      </c>
      <c r="F141" s="46" t="s">
        <v>218</v>
      </c>
      <c r="G141" s="46">
        <v>1</v>
      </c>
      <c r="H141" s="58" t="s">
        <v>55</v>
      </c>
      <c r="I141" s="76" t="s">
        <v>516</v>
      </c>
      <c r="J141" s="114" t="s">
        <v>31</v>
      </c>
      <c r="K141" s="76" t="s">
        <v>463</v>
      </c>
      <c r="L141" s="67" t="s">
        <v>36</v>
      </c>
      <c r="M141" s="48" t="s">
        <v>189</v>
      </c>
      <c r="N141" s="48" t="s">
        <v>371</v>
      </c>
      <c r="O141" s="37" t="s">
        <v>36</v>
      </c>
      <c r="P141" s="118" t="s">
        <v>102</v>
      </c>
      <c r="Q141" s="89" t="s">
        <v>38</v>
      </c>
      <c r="R141" s="124" t="s">
        <v>513</v>
      </c>
      <c r="S141" s="97" t="s">
        <v>514</v>
      </c>
    </row>
    <row r="142" s="14" customFormat="true" ht="68" customHeight="true" spans="1:19">
      <c r="A142" s="37">
        <v>138</v>
      </c>
      <c r="B142" s="99" t="s">
        <v>460</v>
      </c>
      <c r="C142" s="46" t="s">
        <v>517</v>
      </c>
      <c r="D142" s="46" t="s">
        <v>481</v>
      </c>
      <c r="E142" s="46" t="s">
        <v>474</v>
      </c>
      <c r="F142" s="46" t="s">
        <v>218</v>
      </c>
      <c r="G142" s="46">
        <v>1</v>
      </c>
      <c r="H142" s="58" t="s">
        <v>55</v>
      </c>
      <c r="I142" s="76" t="s">
        <v>518</v>
      </c>
      <c r="J142" s="114" t="s">
        <v>31</v>
      </c>
      <c r="K142" s="76" t="s">
        <v>463</v>
      </c>
      <c r="L142" s="67" t="s">
        <v>36</v>
      </c>
      <c r="M142" s="48" t="s">
        <v>189</v>
      </c>
      <c r="N142" s="48" t="s">
        <v>371</v>
      </c>
      <c r="O142" s="37" t="s">
        <v>36</v>
      </c>
      <c r="P142" s="118" t="s">
        <v>102</v>
      </c>
      <c r="Q142" s="89" t="s">
        <v>38</v>
      </c>
      <c r="R142" s="124" t="s">
        <v>513</v>
      </c>
      <c r="S142" s="97" t="s">
        <v>514</v>
      </c>
    </row>
    <row r="143" s="14" customFormat="true" ht="65" customHeight="true" spans="1:19">
      <c r="A143" s="37">
        <v>139</v>
      </c>
      <c r="B143" s="100"/>
      <c r="C143" s="46" t="s">
        <v>517</v>
      </c>
      <c r="D143" s="46" t="s">
        <v>481</v>
      </c>
      <c r="E143" s="46" t="s">
        <v>519</v>
      </c>
      <c r="F143" s="46" t="s">
        <v>218</v>
      </c>
      <c r="G143" s="46">
        <v>1</v>
      </c>
      <c r="H143" s="58" t="s">
        <v>55</v>
      </c>
      <c r="I143" s="76" t="s">
        <v>520</v>
      </c>
      <c r="J143" s="114" t="s">
        <v>31</v>
      </c>
      <c r="K143" s="76" t="s">
        <v>463</v>
      </c>
      <c r="L143" s="67" t="s">
        <v>36</v>
      </c>
      <c r="M143" s="48" t="s">
        <v>189</v>
      </c>
      <c r="N143" s="48" t="s">
        <v>371</v>
      </c>
      <c r="O143" s="37" t="s">
        <v>36</v>
      </c>
      <c r="P143" s="118" t="s">
        <v>102</v>
      </c>
      <c r="Q143" s="89" t="s">
        <v>38</v>
      </c>
      <c r="R143" s="124" t="s">
        <v>513</v>
      </c>
      <c r="S143" s="97" t="s">
        <v>514</v>
      </c>
    </row>
    <row r="144" s="14" customFormat="true" ht="69" customHeight="true" spans="1:19">
      <c r="A144" s="37">
        <v>140</v>
      </c>
      <c r="B144" s="131"/>
      <c r="C144" s="46" t="s">
        <v>517</v>
      </c>
      <c r="D144" s="46" t="s">
        <v>481</v>
      </c>
      <c r="E144" s="46" t="s">
        <v>495</v>
      </c>
      <c r="F144" s="37" t="s">
        <v>338</v>
      </c>
      <c r="G144" s="46">
        <v>1</v>
      </c>
      <c r="H144" s="58" t="s">
        <v>55</v>
      </c>
      <c r="I144" s="76" t="s">
        <v>521</v>
      </c>
      <c r="J144" s="114" t="s">
        <v>31</v>
      </c>
      <c r="K144" s="76" t="s">
        <v>463</v>
      </c>
      <c r="L144" s="67" t="s">
        <v>36</v>
      </c>
      <c r="M144" s="48" t="s">
        <v>189</v>
      </c>
      <c r="N144" s="46" t="s">
        <v>464</v>
      </c>
      <c r="O144" s="37" t="s">
        <v>36</v>
      </c>
      <c r="P144" s="118" t="s">
        <v>102</v>
      </c>
      <c r="Q144" s="89" t="s">
        <v>38</v>
      </c>
      <c r="R144" s="124" t="s">
        <v>513</v>
      </c>
      <c r="S144" s="97" t="s">
        <v>514</v>
      </c>
    </row>
    <row r="145" s="14" customFormat="true" ht="80" customHeight="true" spans="1:19">
      <c r="A145" s="37">
        <v>141</v>
      </c>
      <c r="B145" s="46" t="s">
        <v>460</v>
      </c>
      <c r="C145" s="46" t="s">
        <v>522</v>
      </c>
      <c r="D145" s="46" t="s">
        <v>481</v>
      </c>
      <c r="E145" s="46" t="s">
        <v>475</v>
      </c>
      <c r="F145" s="46" t="s">
        <v>218</v>
      </c>
      <c r="G145" s="133">
        <v>1</v>
      </c>
      <c r="H145" s="57" t="s">
        <v>29</v>
      </c>
      <c r="I145" s="97" t="s">
        <v>506</v>
      </c>
      <c r="J145" s="136" t="s">
        <v>523</v>
      </c>
      <c r="K145" s="76" t="s">
        <v>463</v>
      </c>
      <c r="L145" s="67" t="s">
        <v>36</v>
      </c>
      <c r="M145" s="48" t="s">
        <v>189</v>
      </c>
      <c r="N145" s="48" t="s">
        <v>371</v>
      </c>
      <c r="O145" s="37" t="s">
        <v>36</v>
      </c>
      <c r="P145" s="118" t="s">
        <v>102</v>
      </c>
      <c r="Q145" s="89" t="s">
        <v>38</v>
      </c>
      <c r="R145" s="124" t="s">
        <v>524</v>
      </c>
      <c r="S145" s="97" t="s">
        <v>514</v>
      </c>
    </row>
    <row r="146" s="14" customFormat="true" ht="87" customHeight="true" spans="1:19">
      <c r="A146" s="37">
        <v>142</v>
      </c>
      <c r="B146" s="46" t="s">
        <v>460</v>
      </c>
      <c r="C146" s="46" t="s">
        <v>525</v>
      </c>
      <c r="D146" s="46" t="s">
        <v>526</v>
      </c>
      <c r="E146" s="46" t="s">
        <v>527</v>
      </c>
      <c r="F146" s="46" t="s">
        <v>218</v>
      </c>
      <c r="G146" s="133">
        <v>1</v>
      </c>
      <c r="H146" s="59" t="s">
        <v>204</v>
      </c>
      <c r="I146" s="72" t="s">
        <v>528</v>
      </c>
      <c r="J146" s="136" t="s">
        <v>523</v>
      </c>
      <c r="K146" s="74" t="s">
        <v>484</v>
      </c>
      <c r="L146" s="67" t="s">
        <v>36</v>
      </c>
      <c r="M146" s="48" t="s">
        <v>189</v>
      </c>
      <c r="N146" s="48" t="s">
        <v>371</v>
      </c>
      <c r="O146" s="37" t="s">
        <v>36</v>
      </c>
      <c r="P146" s="118" t="s">
        <v>102</v>
      </c>
      <c r="Q146" s="89" t="s">
        <v>38</v>
      </c>
      <c r="R146" s="124" t="s">
        <v>524</v>
      </c>
      <c r="S146" s="97" t="s">
        <v>514</v>
      </c>
    </row>
    <row r="147" s="14" customFormat="true" ht="84" customHeight="true" spans="1:19">
      <c r="A147" s="37">
        <v>143</v>
      </c>
      <c r="B147" s="46" t="s">
        <v>460</v>
      </c>
      <c r="C147" s="46" t="s">
        <v>529</v>
      </c>
      <c r="D147" s="46" t="s">
        <v>504</v>
      </c>
      <c r="E147" s="46" t="s">
        <v>530</v>
      </c>
      <c r="F147" s="46" t="s">
        <v>531</v>
      </c>
      <c r="G147" s="133">
        <v>1</v>
      </c>
      <c r="H147" s="59" t="s">
        <v>275</v>
      </c>
      <c r="I147" s="72" t="s">
        <v>532</v>
      </c>
      <c r="J147" s="136" t="s">
        <v>523</v>
      </c>
      <c r="K147" s="74" t="s">
        <v>484</v>
      </c>
      <c r="L147" s="67" t="s">
        <v>36</v>
      </c>
      <c r="M147" s="48" t="s">
        <v>189</v>
      </c>
      <c r="N147" s="48" t="s">
        <v>371</v>
      </c>
      <c r="O147" s="37" t="s">
        <v>36</v>
      </c>
      <c r="P147" s="118" t="s">
        <v>102</v>
      </c>
      <c r="Q147" s="89" t="s">
        <v>38</v>
      </c>
      <c r="R147" s="124" t="s">
        <v>524</v>
      </c>
      <c r="S147" s="97" t="s">
        <v>514</v>
      </c>
    </row>
    <row r="148" s="15" customFormat="true" customHeight="true" spans="1:19">
      <c r="A148" s="37">
        <v>144</v>
      </c>
      <c r="B148" s="46" t="s">
        <v>460</v>
      </c>
      <c r="C148" s="37" t="s">
        <v>533</v>
      </c>
      <c r="D148" s="37" t="s">
        <v>216</v>
      </c>
      <c r="E148" s="37" t="s">
        <v>534</v>
      </c>
      <c r="F148" s="46" t="s">
        <v>218</v>
      </c>
      <c r="G148" s="134">
        <v>1</v>
      </c>
      <c r="H148" s="57" t="s">
        <v>29</v>
      </c>
      <c r="I148" s="67" t="s">
        <v>535</v>
      </c>
      <c r="J148" s="136" t="s">
        <v>523</v>
      </c>
      <c r="K148" s="68" t="s">
        <v>88</v>
      </c>
      <c r="L148" s="67" t="s">
        <v>36</v>
      </c>
      <c r="M148" s="48" t="s">
        <v>189</v>
      </c>
      <c r="N148" s="48" t="s">
        <v>371</v>
      </c>
      <c r="O148" s="37" t="s">
        <v>36</v>
      </c>
      <c r="P148" s="80" t="s">
        <v>91</v>
      </c>
      <c r="Q148" s="89" t="s">
        <v>38</v>
      </c>
      <c r="R148" s="142" t="s">
        <v>536</v>
      </c>
      <c r="S148" s="97" t="s">
        <v>537</v>
      </c>
    </row>
    <row r="149" s="15" customFormat="true" customHeight="true" spans="1:19">
      <c r="A149" s="37">
        <v>145</v>
      </c>
      <c r="B149" s="46" t="s">
        <v>460</v>
      </c>
      <c r="C149" s="132" t="s">
        <v>538</v>
      </c>
      <c r="D149" s="46" t="s">
        <v>504</v>
      </c>
      <c r="E149" s="46" t="s">
        <v>466</v>
      </c>
      <c r="F149" s="46" t="s">
        <v>539</v>
      </c>
      <c r="G149" s="134">
        <v>1</v>
      </c>
      <c r="H149" s="57" t="s">
        <v>29</v>
      </c>
      <c r="I149" s="67" t="s">
        <v>540</v>
      </c>
      <c r="J149" s="136" t="s">
        <v>523</v>
      </c>
      <c r="K149" s="68" t="s">
        <v>88</v>
      </c>
      <c r="L149" s="67" t="s">
        <v>36</v>
      </c>
      <c r="M149" s="48" t="s">
        <v>189</v>
      </c>
      <c r="N149" s="46" t="s">
        <v>464</v>
      </c>
      <c r="O149" s="37" t="s">
        <v>36</v>
      </c>
      <c r="P149" s="80" t="s">
        <v>91</v>
      </c>
      <c r="Q149" s="89" t="s">
        <v>38</v>
      </c>
      <c r="R149" s="142" t="s">
        <v>536</v>
      </c>
      <c r="S149" s="67" t="s">
        <v>541</v>
      </c>
    </row>
    <row r="150" s="16" customFormat="true" customHeight="true" spans="1:19">
      <c r="A150" s="37">
        <v>146</v>
      </c>
      <c r="B150" s="46" t="s">
        <v>460</v>
      </c>
      <c r="C150" s="46" t="s">
        <v>542</v>
      </c>
      <c r="D150" s="46" t="s">
        <v>526</v>
      </c>
      <c r="E150" s="46" t="s">
        <v>543</v>
      </c>
      <c r="F150" s="46" t="s">
        <v>218</v>
      </c>
      <c r="G150" s="46">
        <v>1</v>
      </c>
      <c r="H150" s="57" t="s">
        <v>29</v>
      </c>
      <c r="I150" s="97" t="s">
        <v>544</v>
      </c>
      <c r="J150" s="114" t="s">
        <v>31</v>
      </c>
      <c r="K150" s="74" t="s">
        <v>484</v>
      </c>
      <c r="L150" s="67" t="s">
        <v>36</v>
      </c>
      <c r="M150" s="48" t="s">
        <v>189</v>
      </c>
      <c r="N150" s="48" t="s">
        <v>371</v>
      </c>
      <c r="O150" s="37" t="s">
        <v>36</v>
      </c>
      <c r="P150" s="118" t="s">
        <v>102</v>
      </c>
      <c r="Q150" s="89" t="s">
        <v>38</v>
      </c>
      <c r="R150" s="124" t="s">
        <v>545</v>
      </c>
      <c r="S150" s="97"/>
    </row>
    <row r="151" s="5" customFormat="true" ht="72" customHeight="true" spans="1:19">
      <c r="A151" s="37">
        <v>147</v>
      </c>
      <c r="B151" s="46" t="s">
        <v>460</v>
      </c>
      <c r="C151" s="46" t="s">
        <v>546</v>
      </c>
      <c r="D151" s="46" t="s">
        <v>481</v>
      </c>
      <c r="E151" s="46" t="s">
        <v>547</v>
      </c>
      <c r="F151" s="46" t="s">
        <v>539</v>
      </c>
      <c r="G151" s="46">
        <v>1</v>
      </c>
      <c r="H151" s="58" t="s">
        <v>55</v>
      </c>
      <c r="I151" s="76" t="s">
        <v>548</v>
      </c>
      <c r="J151" s="114" t="s">
        <v>31</v>
      </c>
      <c r="K151" s="76" t="s">
        <v>463</v>
      </c>
      <c r="L151" s="97" t="s">
        <v>549</v>
      </c>
      <c r="M151" s="46" t="s">
        <v>57</v>
      </c>
      <c r="N151" s="46" t="s">
        <v>464</v>
      </c>
      <c r="O151" s="37" t="s">
        <v>36</v>
      </c>
      <c r="P151" s="118" t="s">
        <v>102</v>
      </c>
      <c r="Q151" s="89" t="s">
        <v>38</v>
      </c>
      <c r="R151" s="124" t="s">
        <v>550</v>
      </c>
      <c r="S151" s="97"/>
    </row>
    <row r="152" s="5" customFormat="true" ht="72" customHeight="true" spans="1:19">
      <c r="A152" s="37">
        <v>148</v>
      </c>
      <c r="B152" s="46" t="s">
        <v>460</v>
      </c>
      <c r="C152" s="46" t="s">
        <v>551</v>
      </c>
      <c r="D152" s="46" t="s">
        <v>481</v>
      </c>
      <c r="E152" s="48" t="s">
        <v>194</v>
      </c>
      <c r="F152" s="46" t="s">
        <v>218</v>
      </c>
      <c r="G152" s="46">
        <v>1</v>
      </c>
      <c r="H152" s="58" t="s">
        <v>55</v>
      </c>
      <c r="I152" s="76" t="s">
        <v>552</v>
      </c>
      <c r="J152" s="114" t="s">
        <v>31</v>
      </c>
      <c r="K152" s="76" t="s">
        <v>463</v>
      </c>
      <c r="L152" s="97" t="s">
        <v>553</v>
      </c>
      <c r="M152" s="46" t="s">
        <v>57</v>
      </c>
      <c r="N152" s="48" t="s">
        <v>371</v>
      </c>
      <c r="O152" s="37" t="s">
        <v>36</v>
      </c>
      <c r="P152" s="118" t="s">
        <v>102</v>
      </c>
      <c r="Q152" s="89" t="s">
        <v>38</v>
      </c>
      <c r="R152" s="124" t="s">
        <v>554</v>
      </c>
      <c r="S152" s="97"/>
    </row>
    <row r="153" s="13" customFormat="true" ht="72" customHeight="true" spans="1:19">
      <c r="A153" s="37">
        <v>149</v>
      </c>
      <c r="B153" s="46" t="s">
        <v>460</v>
      </c>
      <c r="C153" s="48" t="s">
        <v>555</v>
      </c>
      <c r="D153" s="48" t="s">
        <v>162</v>
      </c>
      <c r="E153" s="48" t="s">
        <v>194</v>
      </c>
      <c r="F153" s="46" t="s">
        <v>218</v>
      </c>
      <c r="G153" s="48">
        <v>1</v>
      </c>
      <c r="H153" s="58" t="s">
        <v>55</v>
      </c>
      <c r="I153" s="71" t="s">
        <v>556</v>
      </c>
      <c r="J153" s="59" t="s">
        <v>31</v>
      </c>
      <c r="K153" s="76" t="s">
        <v>463</v>
      </c>
      <c r="L153" s="72" t="s">
        <v>557</v>
      </c>
      <c r="M153" s="48" t="s">
        <v>189</v>
      </c>
      <c r="N153" s="48" t="s">
        <v>371</v>
      </c>
      <c r="O153" s="37" t="s">
        <v>36</v>
      </c>
      <c r="P153" s="79" t="s">
        <v>170</v>
      </c>
      <c r="Q153" s="89" t="s">
        <v>38</v>
      </c>
      <c r="R153" s="96" t="s">
        <v>558</v>
      </c>
      <c r="S153" s="72"/>
    </row>
    <row r="154" s="5" customFormat="true" ht="72" customHeight="true" spans="1:19">
      <c r="A154" s="37">
        <v>150</v>
      </c>
      <c r="B154" s="99" t="s">
        <v>460</v>
      </c>
      <c r="C154" s="46" t="s">
        <v>559</v>
      </c>
      <c r="D154" s="46" t="s">
        <v>481</v>
      </c>
      <c r="E154" s="46" t="s">
        <v>519</v>
      </c>
      <c r="F154" s="37" t="s">
        <v>338</v>
      </c>
      <c r="G154" s="46">
        <v>2</v>
      </c>
      <c r="H154" s="57" t="s">
        <v>29</v>
      </c>
      <c r="I154" s="76" t="s">
        <v>520</v>
      </c>
      <c r="J154" s="114" t="s">
        <v>31</v>
      </c>
      <c r="K154" s="76" t="s">
        <v>463</v>
      </c>
      <c r="L154" s="67" t="s">
        <v>36</v>
      </c>
      <c r="M154" s="48" t="s">
        <v>189</v>
      </c>
      <c r="N154" s="46" t="s">
        <v>464</v>
      </c>
      <c r="O154" s="37" t="s">
        <v>36</v>
      </c>
      <c r="P154" s="118" t="s">
        <v>102</v>
      </c>
      <c r="Q154" s="89" t="s">
        <v>38</v>
      </c>
      <c r="R154" s="124" t="s">
        <v>560</v>
      </c>
      <c r="S154" s="97"/>
    </row>
    <row r="155" s="5" customFormat="true" ht="72" customHeight="true" spans="1:19">
      <c r="A155" s="37">
        <v>151</v>
      </c>
      <c r="B155" s="100"/>
      <c r="C155" s="46" t="s">
        <v>559</v>
      </c>
      <c r="D155" s="46" t="s">
        <v>481</v>
      </c>
      <c r="E155" s="46" t="s">
        <v>474</v>
      </c>
      <c r="F155" s="46" t="s">
        <v>218</v>
      </c>
      <c r="G155" s="46">
        <v>1</v>
      </c>
      <c r="H155" s="58" t="s">
        <v>55</v>
      </c>
      <c r="I155" s="76" t="s">
        <v>518</v>
      </c>
      <c r="J155" s="114" t="s">
        <v>31</v>
      </c>
      <c r="K155" s="74" t="s">
        <v>484</v>
      </c>
      <c r="L155" s="67" t="s">
        <v>36</v>
      </c>
      <c r="M155" s="48" t="s">
        <v>189</v>
      </c>
      <c r="N155" s="48" t="s">
        <v>371</v>
      </c>
      <c r="O155" s="37" t="s">
        <v>36</v>
      </c>
      <c r="P155" s="118" t="s">
        <v>102</v>
      </c>
      <c r="Q155" s="89" t="s">
        <v>38</v>
      </c>
      <c r="R155" s="124" t="s">
        <v>561</v>
      </c>
      <c r="S155" s="97"/>
    </row>
    <row r="156" s="5" customFormat="true" ht="72" customHeight="true" spans="1:19">
      <c r="A156" s="37">
        <v>152</v>
      </c>
      <c r="B156" s="100"/>
      <c r="C156" s="46" t="s">
        <v>559</v>
      </c>
      <c r="D156" s="46" t="s">
        <v>481</v>
      </c>
      <c r="E156" s="46" t="s">
        <v>490</v>
      </c>
      <c r="F156" s="37" t="s">
        <v>338</v>
      </c>
      <c r="G156" s="46">
        <v>1</v>
      </c>
      <c r="H156" s="57" t="s">
        <v>29</v>
      </c>
      <c r="I156" s="76" t="s">
        <v>491</v>
      </c>
      <c r="J156" s="114" t="s">
        <v>31</v>
      </c>
      <c r="K156" s="74" t="s">
        <v>484</v>
      </c>
      <c r="L156" s="67" t="s">
        <v>36</v>
      </c>
      <c r="M156" s="48" t="s">
        <v>189</v>
      </c>
      <c r="N156" s="46" t="s">
        <v>464</v>
      </c>
      <c r="O156" s="37" t="s">
        <v>36</v>
      </c>
      <c r="P156" s="118" t="s">
        <v>102</v>
      </c>
      <c r="Q156" s="89" t="s">
        <v>38</v>
      </c>
      <c r="R156" s="124" t="s">
        <v>562</v>
      </c>
      <c r="S156" s="97"/>
    </row>
    <row r="157" s="5" customFormat="true" ht="72" customHeight="true" spans="1:19">
      <c r="A157" s="37">
        <v>153</v>
      </c>
      <c r="B157" s="100"/>
      <c r="C157" s="48" t="s">
        <v>563</v>
      </c>
      <c r="D157" s="48" t="s">
        <v>185</v>
      </c>
      <c r="E157" s="48" t="s">
        <v>564</v>
      </c>
      <c r="F157" s="48" t="s">
        <v>187</v>
      </c>
      <c r="G157" s="48">
        <v>1</v>
      </c>
      <c r="H157" s="58" t="s">
        <v>55</v>
      </c>
      <c r="I157" s="71" t="s">
        <v>193</v>
      </c>
      <c r="J157" s="59" t="s">
        <v>31</v>
      </c>
      <c r="K157" s="74" t="s">
        <v>484</v>
      </c>
      <c r="L157" s="97" t="s">
        <v>149</v>
      </c>
      <c r="M157" s="48" t="s">
        <v>189</v>
      </c>
      <c r="N157" s="48" t="s">
        <v>190</v>
      </c>
      <c r="O157" s="37" t="s">
        <v>36</v>
      </c>
      <c r="P157" s="79" t="s">
        <v>170</v>
      </c>
      <c r="Q157" s="89" t="s">
        <v>38</v>
      </c>
      <c r="R157" s="96" t="s">
        <v>561</v>
      </c>
      <c r="S157" s="72"/>
    </row>
    <row r="158" s="5" customFormat="true" ht="72" customHeight="true" spans="1:19">
      <c r="A158" s="37">
        <v>154</v>
      </c>
      <c r="B158" s="131"/>
      <c r="C158" s="46" t="s">
        <v>559</v>
      </c>
      <c r="D158" s="46" t="s">
        <v>481</v>
      </c>
      <c r="E158" s="46" t="s">
        <v>565</v>
      </c>
      <c r="F158" s="37" t="s">
        <v>338</v>
      </c>
      <c r="G158" s="46">
        <v>1</v>
      </c>
      <c r="H158" s="58" t="s">
        <v>55</v>
      </c>
      <c r="I158" s="76" t="s">
        <v>566</v>
      </c>
      <c r="J158" s="114" t="s">
        <v>31</v>
      </c>
      <c r="K158" s="74" t="s">
        <v>484</v>
      </c>
      <c r="L158" s="67" t="s">
        <v>36</v>
      </c>
      <c r="M158" s="48" t="s">
        <v>189</v>
      </c>
      <c r="N158" s="46" t="s">
        <v>464</v>
      </c>
      <c r="O158" s="37" t="s">
        <v>36</v>
      </c>
      <c r="P158" s="118" t="s">
        <v>102</v>
      </c>
      <c r="Q158" s="89" t="s">
        <v>38</v>
      </c>
      <c r="R158" s="124" t="s">
        <v>561</v>
      </c>
      <c r="S158" s="130"/>
    </row>
    <row r="159" s="13" customFormat="true" ht="102" customHeight="true" spans="1:19">
      <c r="A159" s="37">
        <v>155</v>
      </c>
      <c r="B159" s="46" t="s">
        <v>460</v>
      </c>
      <c r="C159" s="46" t="s">
        <v>567</v>
      </c>
      <c r="D159" s="46" t="s">
        <v>481</v>
      </c>
      <c r="E159" s="48" t="s">
        <v>194</v>
      </c>
      <c r="F159" s="46" t="s">
        <v>218</v>
      </c>
      <c r="G159" s="46">
        <v>1</v>
      </c>
      <c r="H159" s="57" t="s">
        <v>29</v>
      </c>
      <c r="I159" s="97" t="s">
        <v>568</v>
      </c>
      <c r="J159" s="114" t="s">
        <v>31</v>
      </c>
      <c r="K159" s="76" t="s">
        <v>463</v>
      </c>
      <c r="L159" s="97" t="s">
        <v>159</v>
      </c>
      <c r="M159" s="48" t="s">
        <v>189</v>
      </c>
      <c r="N159" s="48" t="s">
        <v>371</v>
      </c>
      <c r="O159" s="37" t="s">
        <v>36</v>
      </c>
      <c r="P159" s="118" t="s">
        <v>102</v>
      </c>
      <c r="Q159" s="89" t="s">
        <v>38</v>
      </c>
      <c r="R159" s="124" t="s">
        <v>569</v>
      </c>
      <c r="S159" s="97"/>
    </row>
    <row r="160" s="5" customFormat="true" ht="72" customHeight="true" spans="1:19">
      <c r="A160" s="37">
        <v>156</v>
      </c>
      <c r="B160" s="46" t="s">
        <v>460</v>
      </c>
      <c r="C160" s="46" t="s">
        <v>570</v>
      </c>
      <c r="D160" s="46" t="s">
        <v>481</v>
      </c>
      <c r="E160" s="46" t="s">
        <v>474</v>
      </c>
      <c r="F160" s="46" t="s">
        <v>218</v>
      </c>
      <c r="G160" s="46">
        <v>1</v>
      </c>
      <c r="H160" s="57" t="s">
        <v>29</v>
      </c>
      <c r="I160" s="137" t="s">
        <v>199</v>
      </c>
      <c r="J160" s="114" t="s">
        <v>31</v>
      </c>
      <c r="K160" s="76" t="s">
        <v>463</v>
      </c>
      <c r="L160" s="138" t="s">
        <v>571</v>
      </c>
      <c r="M160" s="48" t="s">
        <v>189</v>
      </c>
      <c r="N160" s="48" t="s">
        <v>371</v>
      </c>
      <c r="O160" s="37" t="s">
        <v>36</v>
      </c>
      <c r="P160" s="118" t="s">
        <v>102</v>
      </c>
      <c r="Q160" s="89" t="s">
        <v>38</v>
      </c>
      <c r="R160" s="124" t="s">
        <v>572</v>
      </c>
      <c r="S160" s="143"/>
    </row>
    <row r="161" s="17" customFormat="true" ht="72" customHeight="true" spans="1:19">
      <c r="A161" s="37">
        <v>157</v>
      </c>
      <c r="B161" s="46" t="s">
        <v>460</v>
      </c>
      <c r="C161" s="46" t="s">
        <v>573</v>
      </c>
      <c r="D161" s="46" t="s">
        <v>481</v>
      </c>
      <c r="E161" s="46" t="s">
        <v>574</v>
      </c>
      <c r="F161" s="46" t="s">
        <v>218</v>
      </c>
      <c r="G161" s="46">
        <v>1</v>
      </c>
      <c r="H161" s="57" t="s">
        <v>29</v>
      </c>
      <c r="I161" s="76" t="s">
        <v>520</v>
      </c>
      <c r="J161" s="114" t="s">
        <v>31</v>
      </c>
      <c r="K161" s="76" t="s">
        <v>463</v>
      </c>
      <c r="L161" s="67" t="s">
        <v>36</v>
      </c>
      <c r="M161" s="48" t="s">
        <v>189</v>
      </c>
      <c r="N161" s="48" t="s">
        <v>371</v>
      </c>
      <c r="O161" s="37" t="s">
        <v>36</v>
      </c>
      <c r="P161" s="118" t="s">
        <v>102</v>
      </c>
      <c r="Q161" s="89" t="s">
        <v>38</v>
      </c>
      <c r="R161" s="124" t="s">
        <v>575</v>
      </c>
      <c r="S161" s="97"/>
    </row>
    <row r="162" s="5" customFormat="true" ht="72" customHeight="true" spans="1:19">
      <c r="A162" s="37">
        <v>158</v>
      </c>
      <c r="B162" s="99" t="s">
        <v>460</v>
      </c>
      <c r="C162" s="99" t="s">
        <v>576</v>
      </c>
      <c r="D162" s="99" t="s">
        <v>481</v>
      </c>
      <c r="E162" s="46" t="s">
        <v>577</v>
      </c>
      <c r="F162" s="37" t="s">
        <v>338</v>
      </c>
      <c r="G162" s="46">
        <v>1</v>
      </c>
      <c r="H162" s="57" t="s">
        <v>29</v>
      </c>
      <c r="I162" s="76" t="s">
        <v>518</v>
      </c>
      <c r="J162" s="114" t="s">
        <v>31</v>
      </c>
      <c r="K162" s="76" t="s">
        <v>463</v>
      </c>
      <c r="L162" s="97" t="s">
        <v>578</v>
      </c>
      <c r="M162" s="48" t="s">
        <v>189</v>
      </c>
      <c r="N162" s="46" t="s">
        <v>464</v>
      </c>
      <c r="O162" s="37" t="s">
        <v>36</v>
      </c>
      <c r="P162" s="118" t="s">
        <v>102</v>
      </c>
      <c r="Q162" s="89" t="s">
        <v>38</v>
      </c>
      <c r="R162" s="124" t="s">
        <v>579</v>
      </c>
      <c r="S162" s="97"/>
    </row>
    <row r="163" s="5" customFormat="true" ht="72" customHeight="true" spans="1:19">
      <c r="A163" s="37">
        <v>159</v>
      </c>
      <c r="B163" s="131"/>
      <c r="C163" s="99" t="s">
        <v>576</v>
      </c>
      <c r="D163" s="99" t="s">
        <v>481</v>
      </c>
      <c r="E163" s="46" t="s">
        <v>580</v>
      </c>
      <c r="F163" s="37" t="s">
        <v>338</v>
      </c>
      <c r="G163" s="46">
        <v>1</v>
      </c>
      <c r="H163" s="57" t="s">
        <v>29</v>
      </c>
      <c r="I163" s="76" t="s">
        <v>518</v>
      </c>
      <c r="J163" s="114" t="s">
        <v>31</v>
      </c>
      <c r="K163" s="76" t="s">
        <v>463</v>
      </c>
      <c r="L163" s="97" t="s">
        <v>581</v>
      </c>
      <c r="M163" s="48" t="s">
        <v>189</v>
      </c>
      <c r="N163" s="46" t="s">
        <v>464</v>
      </c>
      <c r="O163" s="37" t="s">
        <v>36</v>
      </c>
      <c r="P163" s="118" t="s">
        <v>102</v>
      </c>
      <c r="Q163" s="89" t="s">
        <v>38</v>
      </c>
      <c r="R163" s="124" t="s">
        <v>579</v>
      </c>
      <c r="S163" s="130"/>
    </row>
    <row r="164" s="18" customFormat="true" ht="80" customHeight="true" spans="1:19">
      <c r="A164" s="37">
        <v>160</v>
      </c>
      <c r="B164" s="38" t="s">
        <v>582</v>
      </c>
      <c r="C164" s="37" t="s">
        <v>583</v>
      </c>
      <c r="D164" s="37" t="s">
        <v>117</v>
      </c>
      <c r="E164" s="37" t="s">
        <v>584</v>
      </c>
      <c r="F164" s="37" t="s">
        <v>585</v>
      </c>
      <c r="G164" s="37">
        <v>2</v>
      </c>
      <c r="H164" s="58" t="s">
        <v>55</v>
      </c>
      <c r="I164" s="66" t="s">
        <v>586</v>
      </c>
      <c r="J164" s="57" t="s">
        <v>587</v>
      </c>
      <c r="K164" s="139" t="s">
        <v>47</v>
      </c>
      <c r="L164" s="67" t="s">
        <v>588</v>
      </c>
      <c r="M164" s="140" t="s">
        <v>34</v>
      </c>
      <c r="N164" s="37" t="s">
        <v>589</v>
      </c>
      <c r="O164" s="37" t="s">
        <v>36</v>
      </c>
      <c r="P164" s="141" t="s">
        <v>37</v>
      </c>
      <c r="Q164" s="89" t="s">
        <v>38</v>
      </c>
      <c r="R164" s="144" t="s">
        <v>590</v>
      </c>
      <c r="S164" s="67" t="s">
        <v>591</v>
      </c>
    </row>
    <row r="165" s="18" customFormat="true" ht="81" customHeight="true" spans="1:19">
      <c r="A165" s="37">
        <v>161</v>
      </c>
      <c r="B165" s="40"/>
      <c r="C165" s="37" t="s">
        <v>583</v>
      </c>
      <c r="D165" s="37" t="s">
        <v>117</v>
      </c>
      <c r="E165" s="37" t="s">
        <v>592</v>
      </c>
      <c r="F165" s="37" t="s">
        <v>585</v>
      </c>
      <c r="G165" s="37">
        <v>1</v>
      </c>
      <c r="H165" s="58" t="s">
        <v>55</v>
      </c>
      <c r="I165" s="66" t="s">
        <v>593</v>
      </c>
      <c r="J165" s="57" t="s">
        <v>587</v>
      </c>
      <c r="K165" s="139" t="s">
        <v>47</v>
      </c>
      <c r="L165" s="67" t="s">
        <v>594</v>
      </c>
      <c r="M165" s="140" t="s">
        <v>34</v>
      </c>
      <c r="N165" s="37" t="s">
        <v>589</v>
      </c>
      <c r="O165" s="37" t="s">
        <v>36</v>
      </c>
      <c r="P165" s="141" t="s">
        <v>37</v>
      </c>
      <c r="Q165" s="89" t="s">
        <v>38</v>
      </c>
      <c r="R165" s="144" t="s">
        <v>590</v>
      </c>
      <c r="S165" s="67" t="s">
        <v>591</v>
      </c>
    </row>
    <row r="166" s="18" customFormat="true" ht="83" customHeight="true" spans="1:19">
      <c r="A166" s="37">
        <v>162</v>
      </c>
      <c r="B166" s="40"/>
      <c r="C166" s="37" t="s">
        <v>583</v>
      </c>
      <c r="D166" s="37" t="s">
        <v>117</v>
      </c>
      <c r="E166" s="37" t="s">
        <v>595</v>
      </c>
      <c r="F166" s="37" t="s">
        <v>585</v>
      </c>
      <c r="G166" s="37">
        <v>2</v>
      </c>
      <c r="H166" s="58" t="s">
        <v>55</v>
      </c>
      <c r="I166" s="66" t="s">
        <v>596</v>
      </c>
      <c r="J166" s="57" t="s">
        <v>587</v>
      </c>
      <c r="K166" s="139" t="s">
        <v>47</v>
      </c>
      <c r="L166" s="67" t="s">
        <v>588</v>
      </c>
      <c r="M166" s="140" t="s">
        <v>34</v>
      </c>
      <c r="N166" s="37" t="s">
        <v>589</v>
      </c>
      <c r="O166" s="37" t="s">
        <v>36</v>
      </c>
      <c r="P166" s="141" t="s">
        <v>37</v>
      </c>
      <c r="Q166" s="89" t="s">
        <v>38</v>
      </c>
      <c r="R166" s="144" t="s">
        <v>590</v>
      </c>
      <c r="S166" s="67" t="s">
        <v>591</v>
      </c>
    </row>
    <row r="167" s="18" customFormat="true" ht="76" customHeight="true" spans="1:19">
      <c r="A167" s="37">
        <v>163</v>
      </c>
      <c r="B167" s="40"/>
      <c r="C167" s="37" t="s">
        <v>583</v>
      </c>
      <c r="D167" s="37" t="s">
        <v>117</v>
      </c>
      <c r="E167" s="37" t="s">
        <v>597</v>
      </c>
      <c r="F167" s="37" t="s">
        <v>585</v>
      </c>
      <c r="G167" s="37">
        <v>2</v>
      </c>
      <c r="H167" s="58" t="s">
        <v>55</v>
      </c>
      <c r="I167" s="66" t="s">
        <v>593</v>
      </c>
      <c r="J167" s="57" t="s">
        <v>587</v>
      </c>
      <c r="K167" s="139" t="s">
        <v>47</v>
      </c>
      <c r="L167" s="67" t="s">
        <v>594</v>
      </c>
      <c r="M167" s="140" t="s">
        <v>34</v>
      </c>
      <c r="N167" s="37" t="s">
        <v>589</v>
      </c>
      <c r="O167" s="37" t="s">
        <v>36</v>
      </c>
      <c r="P167" s="141" t="s">
        <v>37</v>
      </c>
      <c r="Q167" s="89" t="s">
        <v>38</v>
      </c>
      <c r="R167" s="144" t="s">
        <v>590</v>
      </c>
      <c r="S167" s="67" t="s">
        <v>591</v>
      </c>
    </row>
    <row r="168" s="18" customFormat="true" ht="84" customHeight="true" spans="1:19">
      <c r="A168" s="37">
        <v>164</v>
      </c>
      <c r="B168" s="40"/>
      <c r="C168" s="37" t="s">
        <v>583</v>
      </c>
      <c r="D168" s="37" t="s">
        <v>117</v>
      </c>
      <c r="E168" s="37" t="s">
        <v>598</v>
      </c>
      <c r="F168" s="37" t="s">
        <v>585</v>
      </c>
      <c r="G168" s="37">
        <v>1</v>
      </c>
      <c r="H168" s="58" t="s">
        <v>55</v>
      </c>
      <c r="I168" s="66" t="s">
        <v>599</v>
      </c>
      <c r="J168" s="57" t="s">
        <v>587</v>
      </c>
      <c r="K168" s="139" t="s">
        <v>47</v>
      </c>
      <c r="L168" s="67" t="s">
        <v>588</v>
      </c>
      <c r="M168" s="140" t="s">
        <v>34</v>
      </c>
      <c r="N168" s="37" t="s">
        <v>589</v>
      </c>
      <c r="O168" s="37" t="s">
        <v>36</v>
      </c>
      <c r="P168" s="141" t="s">
        <v>37</v>
      </c>
      <c r="Q168" s="89" t="s">
        <v>38</v>
      </c>
      <c r="R168" s="144" t="s">
        <v>590</v>
      </c>
      <c r="S168" s="67" t="s">
        <v>591</v>
      </c>
    </row>
    <row r="169" s="18" customFormat="true" ht="84" customHeight="true" spans="1:19">
      <c r="A169" s="37">
        <v>165</v>
      </c>
      <c r="B169" s="40"/>
      <c r="C169" s="37" t="s">
        <v>583</v>
      </c>
      <c r="D169" s="37" t="s">
        <v>117</v>
      </c>
      <c r="E169" s="37" t="s">
        <v>600</v>
      </c>
      <c r="F169" s="37" t="s">
        <v>585</v>
      </c>
      <c r="G169" s="37">
        <v>1</v>
      </c>
      <c r="H169" s="58" t="s">
        <v>55</v>
      </c>
      <c r="I169" s="66" t="s">
        <v>601</v>
      </c>
      <c r="J169" s="57" t="s">
        <v>587</v>
      </c>
      <c r="K169" s="139" t="s">
        <v>47</v>
      </c>
      <c r="L169" s="67" t="s">
        <v>588</v>
      </c>
      <c r="M169" s="140" t="s">
        <v>34</v>
      </c>
      <c r="N169" s="37" t="s">
        <v>589</v>
      </c>
      <c r="O169" s="37" t="s">
        <v>36</v>
      </c>
      <c r="P169" s="141" t="s">
        <v>37</v>
      </c>
      <c r="Q169" s="89" t="s">
        <v>38</v>
      </c>
      <c r="R169" s="144" t="s">
        <v>590</v>
      </c>
      <c r="S169" s="67" t="s">
        <v>591</v>
      </c>
    </row>
    <row r="170" s="18" customFormat="true" ht="167" customHeight="true" spans="1:19">
      <c r="A170" s="37">
        <v>166</v>
      </c>
      <c r="B170" s="40"/>
      <c r="C170" s="37" t="s">
        <v>583</v>
      </c>
      <c r="D170" s="37" t="s">
        <v>117</v>
      </c>
      <c r="E170" s="37" t="s">
        <v>602</v>
      </c>
      <c r="F170" s="37" t="s">
        <v>231</v>
      </c>
      <c r="G170" s="37">
        <v>2</v>
      </c>
      <c r="H170" s="57" t="s">
        <v>29</v>
      </c>
      <c r="I170" s="67" t="s">
        <v>603</v>
      </c>
      <c r="J170" s="57" t="s">
        <v>604</v>
      </c>
      <c r="K170" s="139" t="s">
        <v>47</v>
      </c>
      <c r="L170" s="67" t="s">
        <v>36</v>
      </c>
      <c r="M170" s="140" t="s">
        <v>34</v>
      </c>
      <c r="N170" s="37" t="s">
        <v>589</v>
      </c>
      <c r="O170" s="37" t="s">
        <v>36</v>
      </c>
      <c r="P170" s="141" t="s">
        <v>37</v>
      </c>
      <c r="Q170" s="89" t="s">
        <v>38</v>
      </c>
      <c r="R170" s="144" t="s">
        <v>590</v>
      </c>
      <c r="S170" s="67" t="s">
        <v>591</v>
      </c>
    </row>
    <row r="171" s="18" customFormat="true" ht="127" customHeight="true" spans="1:19">
      <c r="A171" s="37">
        <v>167</v>
      </c>
      <c r="B171" s="40"/>
      <c r="C171" s="37" t="s">
        <v>583</v>
      </c>
      <c r="D171" s="37" t="s">
        <v>117</v>
      </c>
      <c r="E171" s="37" t="s">
        <v>605</v>
      </c>
      <c r="F171" s="37" t="s">
        <v>231</v>
      </c>
      <c r="G171" s="37">
        <v>1</v>
      </c>
      <c r="H171" s="57" t="s">
        <v>29</v>
      </c>
      <c r="I171" s="67" t="s">
        <v>606</v>
      </c>
      <c r="J171" s="57" t="s">
        <v>607</v>
      </c>
      <c r="K171" s="139" t="s">
        <v>47</v>
      </c>
      <c r="L171" s="67" t="s">
        <v>608</v>
      </c>
      <c r="M171" s="140" t="s">
        <v>34</v>
      </c>
      <c r="N171" s="37" t="s">
        <v>589</v>
      </c>
      <c r="O171" s="37" t="s">
        <v>36</v>
      </c>
      <c r="P171" s="141" t="s">
        <v>37</v>
      </c>
      <c r="Q171" s="89" t="s">
        <v>38</v>
      </c>
      <c r="R171" s="144" t="s">
        <v>590</v>
      </c>
      <c r="S171" s="67" t="s">
        <v>591</v>
      </c>
    </row>
    <row r="172" s="18" customFormat="true" ht="117" customHeight="true" spans="1:19">
      <c r="A172" s="37">
        <v>168</v>
      </c>
      <c r="B172" s="40"/>
      <c r="C172" s="37" t="s">
        <v>583</v>
      </c>
      <c r="D172" s="37" t="s">
        <v>117</v>
      </c>
      <c r="E172" s="37" t="s">
        <v>609</v>
      </c>
      <c r="F172" s="37" t="s">
        <v>231</v>
      </c>
      <c r="G172" s="37">
        <v>2</v>
      </c>
      <c r="H172" s="57" t="s">
        <v>29</v>
      </c>
      <c r="I172" s="67" t="s">
        <v>610</v>
      </c>
      <c r="J172" s="57" t="s">
        <v>607</v>
      </c>
      <c r="K172" s="139" t="s">
        <v>47</v>
      </c>
      <c r="L172" s="67" t="s">
        <v>36</v>
      </c>
      <c r="M172" s="140" t="s">
        <v>34</v>
      </c>
      <c r="N172" s="37" t="s">
        <v>589</v>
      </c>
      <c r="O172" s="37" t="s">
        <v>36</v>
      </c>
      <c r="P172" s="141" t="s">
        <v>37</v>
      </c>
      <c r="Q172" s="89" t="s">
        <v>38</v>
      </c>
      <c r="R172" s="144" t="s">
        <v>590</v>
      </c>
      <c r="S172" s="67" t="s">
        <v>591</v>
      </c>
    </row>
    <row r="173" s="18" customFormat="true" ht="136" customHeight="true" spans="1:19">
      <c r="A173" s="37">
        <v>169</v>
      </c>
      <c r="B173" s="39"/>
      <c r="C173" s="37" t="s">
        <v>583</v>
      </c>
      <c r="D173" s="37" t="s">
        <v>117</v>
      </c>
      <c r="E173" s="37" t="s">
        <v>611</v>
      </c>
      <c r="F173" s="37" t="s">
        <v>231</v>
      </c>
      <c r="G173" s="37">
        <v>2</v>
      </c>
      <c r="H173" s="57" t="s">
        <v>29</v>
      </c>
      <c r="I173" s="67" t="s">
        <v>612</v>
      </c>
      <c r="J173" s="57" t="s">
        <v>613</v>
      </c>
      <c r="K173" s="139" t="s">
        <v>47</v>
      </c>
      <c r="L173" s="67" t="s">
        <v>36</v>
      </c>
      <c r="M173" s="140" t="s">
        <v>34</v>
      </c>
      <c r="N173" s="37" t="s">
        <v>589</v>
      </c>
      <c r="O173" s="37" t="s">
        <v>36</v>
      </c>
      <c r="P173" s="141" t="s">
        <v>37</v>
      </c>
      <c r="Q173" s="89" t="s">
        <v>38</v>
      </c>
      <c r="R173" s="144" t="s">
        <v>590</v>
      </c>
      <c r="S173" s="67" t="s">
        <v>591</v>
      </c>
    </row>
    <row r="174" s="18" customFormat="true" ht="66" customHeight="true" spans="1:19">
      <c r="A174" s="37">
        <v>170</v>
      </c>
      <c r="B174" s="38" t="s">
        <v>582</v>
      </c>
      <c r="C174" s="37" t="s">
        <v>614</v>
      </c>
      <c r="D174" s="37" t="s">
        <v>117</v>
      </c>
      <c r="E174" s="37" t="s">
        <v>615</v>
      </c>
      <c r="F174" s="37" t="s">
        <v>585</v>
      </c>
      <c r="G174" s="37">
        <v>2</v>
      </c>
      <c r="H174" s="58" t="s">
        <v>55</v>
      </c>
      <c r="I174" s="66" t="s">
        <v>616</v>
      </c>
      <c r="J174" s="57" t="s">
        <v>375</v>
      </c>
      <c r="K174" s="139" t="s">
        <v>47</v>
      </c>
      <c r="L174" s="67" t="s">
        <v>617</v>
      </c>
      <c r="M174" s="140" t="s">
        <v>34</v>
      </c>
      <c r="N174" s="37" t="s">
        <v>589</v>
      </c>
      <c r="O174" s="37" t="s">
        <v>36</v>
      </c>
      <c r="P174" s="141" t="s">
        <v>37</v>
      </c>
      <c r="Q174" s="89" t="s">
        <v>38</v>
      </c>
      <c r="R174" s="144" t="s">
        <v>590</v>
      </c>
      <c r="S174" s="97" t="s">
        <v>618</v>
      </c>
    </row>
    <row r="175" s="19" customFormat="true" customHeight="true" spans="1:19">
      <c r="A175" s="37">
        <v>171</v>
      </c>
      <c r="B175" s="40"/>
      <c r="C175" s="37" t="s">
        <v>614</v>
      </c>
      <c r="D175" s="37" t="s">
        <v>117</v>
      </c>
      <c r="E175" s="37" t="s">
        <v>619</v>
      </c>
      <c r="F175" s="135" t="s">
        <v>585</v>
      </c>
      <c r="G175" s="37">
        <v>1</v>
      </c>
      <c r="H175" s="57" t="s">
        <v>29</v>
      </c>
      <c r="I175" s="67" t="s">
        <v>620</v>
      </c>
      <c r="J175" s="57" t="s">
        <v>375</v>
      </c>
      <c r="K175" s="66" t="s">
        <v>47</v>
      </c>
      <c r="L175" s="67" t="s">
        <v>621</v>
      </c>
      <c r="M175" s="140" t="s">
        <v>34</v>
      </c>
      <c r="N175" s="37" t="s">
        <v>589</v>
      </c>
      <c r="O175" s="37" t="s">
        <v>36</v>
      </c>
      <c r="P175" s="141" t="s">
        <v>37</v>
      </c>
      <c r="Q175" s="89" t="s">
        <v>38</v>
      </c>
      <c r="R175" s="144" t="s">
        <v>590</v>
      </c>
      <c r="S175" s="97" t="s">
        <v>618</v>
      </c>
    </row>
    <row r="176" s="18" customFormat="true" ht="83" customHeight="true" spans="1:19">
      <c r="A176" s="37">
        <v>172</v>
      </c>
      <c r="B176" s="40"/>
      <c r="C176" s="37" t="s">
        <v>614</v>
      </c>
      <c r="D176" s="37" t="s">
        <v>117</v>
      </c>
      <c r="E176" s="46" t="s">
        <v>622</v>
      </c>
      <c r="F176" s="46" t="s">
        <v>623</v>
      </c>
      <c r="G176" s="46">
        <v>1</v>
      </c>
      <c r="H176" s="57" t="s">
        <v>29</v>
      </c>
      <c r="I176" s="97" t="s">
        <v>624</v>
      </c>
      <c r="J176" s="57" t="s">
        <v>375</v>
      </c>
      <c r="K176" s="75" t="s">
        <v>47</v>
      </c>
      <c r="L176" s="67" t="s">
        <v>621</v>
      </c>
      <c r="M176" s="140" t="s">
        <v>34</v>
      </c>
      <c r="N176" s="37" t="s">
        <v>589</v>
      </c>
      <c r="O176" s="37" t="s">
        <v>36</v>
      </c>
      <c r="P176" s="141" t="s">
        <v>37</v>
      </c>
      <c r="Q176" s="89" t="s">
        <v>38</v>
      </c>
      <c r="R176" s="144" t="s">
        <v>590</v>
      </c>
      <c r="S176" s="97" t="s">
        <v>618</v>
      </c>
    </row>
    <row r="177" s="19" customFormat="true" ht="81" customHeight="true" spans="1:19">
      <c r="A177" s="37">
        <v>173</v>
      </c>
      <c r="B177" s="40"/>
      <c r="C177" s="37" t="s">
        <v>614</v>
      </c>
      <c r="D177" s="37" t="s">
        <v>117</v>
      </c>
      <c r="E177" s="37" t="s">
        <v>625</v>
      </c>
      <c r="F177" s="135" t="s">
        <v>585</v>
      </c>
      <c r="G177" s="37">
        <v>1</v>
      </c>
      <c r="H177" s="57" t="s">
        <v>29</v>
      </c>
      <c r="I177" s="67" t="s">
        <v>626</v>
      </c>
      <c r="J177" s="57" t="s">
        <v>375</v>
      </c>
      <c r="K177" s="66" t="s">
        <v>47</v>
      </c>
      <c r="L177" s="67" t="s">
        <v>621</v>
      </c>
      <c r="M177" s="140" t="s">
        <v>34</v>
      </c>
      <c r="N177" s="37" t="s">
        <v>589</v>
      </c>
      <c r="O177" s="37" t="s">
        <v>36</v>
      </c>
      <c r="P177" s="141" t="s">
        <v>37</v>
      </c>
      <c r="Q177" s="89" t="s">
        <v>38</v>
      </c>
      <c r="R177" s="144" t="s">
        <v>590</v>
      </c>
      <c r="S177" s="97" t="s">
        <v>618</v>
      </c>
    </row>
    <row r="178" s="18" customFormat="true" customHeight="true" spans="1:19">
      <c r="A178" s="37">
        <v>174</v>
      </c>
      <c r="B178" s="40"/>
      <c r="C178" s="37" t="s">
        <v>614</v>
      </c>
      <c r="D178" s="37" t="s">
        <v>117</v>
      </c>
      <c r="E178" s="46" t="s">
        <v>627</v>
      </c>
      <c r="F178" s="46" t="s">
        <v>623</v>
      </c>
      <c r="G178" s="46">
        <v>1</v>
      </c>
      <c r="H178" s="57" t="s">
        <v>29</v>
      </c>
      <c r="I178" s="97" t="s">
        <v>628</v>
      </c>
      <c r="J178" s="57" t="s">
        <v>375</v>
      </c>
      <c r="K178" s="75" t="s">
        <v>47</v>
      </c>
      <c r="L178" s="67" t="s">
        <v>621</v>
      </c>
      <c r="M178" s="140" t="s">
        <v>34</v>
      </c>
      <c r="N178" s="37" t="s">
        <v>589</v>
      </c>
      <c r="O178" s="37" t="s">
        <v>36</v>
      </c>
      <c r="P178" s="141" t="s">
        <v>37</v>
      </c>
      <c r="Q178" s="89" t="s">
        <v>38</v>
      </c>
      <c r="R178" s="144" t="s">
        <v>590</v>
      </c>
      <c r="S178" s="97" t="s">
        <v>618</v>
      </c>
    </row>
    <row r="179" s="18" customFormat="true" ht="121" customHeight="true" spans="1:19">
      <c r="A179" s="37">
        <v>175</v>
      </c>
      <c r="B179" s="40"/>
      <c r="C179" s="37" t="s">
        <v>614</v>
      </c>
      <c r="D179" s="37" t="s">
        <v>117</v>
      </c>
      <c r="E179" s="46" t="s">
        <v>629</v>
      </c>
      <c r="F179" s="46" t="s">
        <v>623</v>
      </c>
      <c r="G179" s="46">
        <v>1</v>
      </c>
      <c r="H179" s="57" t="s">
        <v>29</v>
      </c>
      <c r="I179" s="97" t="s">
        <v>630</v>
      </c>
      <c r="J179" s="57" t="s">
        <v>375</v>
      </c>
      <c r="K179" s="75" t="s">
        <v>47</v>
      </c>
      <c r="L179" s="67" t="s">
        <v>621</v>
      </c>
      <c r="M179" s="140" t="s">
        <v>34</v>
      </c>
      <c r="N179" s="37" t="s">
        <v>589</v>
      </c>
      <c r="O179" s="37" t="s">
        <v>36</v>
      </c>
      <c r="P179" s="141" t="s">
        <v>37</v>
      </c>
      <c r="Q179" s="89" t="s">
        <v>38</v>
      </c>
      <c r="R179" s="144" t="s">
        <v>590</v>
      </c>
      <c r="S179" s="97" t="s">
        <v>618</v>
      </c>
    </row>
    <row r="180" s="18" customFormat="true" customHeight="true" spans="1:19">
      <c r="A180" s="37">
        <v>176</v>
      </c>
      <c r="B180" s="40"/>
      <c r="C180" s="37" t="s">
        <v>614</v>
      </c>
      <c r="D180" s="37" t="s">
        <v>117</v>
      </c>
      <c r="E180" s="46" t="s">
        <v>631</v>
      </c>
      <c r="F180" s="46" t="s">
        <v>623</v>
      </c>
      <c r="G180" s="46">
        <v>1</v>
      </c>
      <c r="H180" s="57" t="s">
        <v>29</v>
      </c>
      <c r="I180" s="97" t="s">
        <v>632</v>
      </c>
      <c r="J180" s="57" t="s">
        <v>375</v>
      </c>
      <c r="K180" s="75" t="s">
        <v>47</v>
      </c>
      <c r="L180" s="67" t="s">
        <v>621</v>
      </c>
      <c r="M180" s="140" t="s">
        <v>34</v>
      </c>
      <c r="N180" s="37" t="s">
        <v>589</v>
      </c>
      <c r="O180" s="37" t="s">
        <v>36</v>
      </c>
      <c r="P180" s="141" t="s">
        <v>37</v>
      </c>
      <c r="Q180" s="89" t="s">
        <v>38</v>
      </c>
      <c r="R180" s="144" t="s">
        <v>590</v>
      </c>
      <c r="S180" s="97" t="s">
        <v>633</v>
      </c>
    </row>
    <row r="181" s="19" customFormat="true" ht="80" customHeight="true" spans="1:19">
      <c r="A181" s="37">
        <v>177</v>
      </c>
      <c r="B181" s="40"/>
      <c r="C181" s="37" t="s">
        <v>614</v>
      </c>
      <c r="D181" s="37" t="s">
        <v>117</v>
      </c>
      <c r="E181" s="135" t="s">
        <v>634</v>
      </c>
      <c r="F181" s="135" t="s">
        <v>585</v>
      </c>
      <c r="G181" s="37">
        <v>1</v>
      </c>
      <c r="H181" s="57" t="s">
        <v>29</v>
      </c>
      <c r="I181" s="67" t="s">
        <v>635</v>
      </c>
      <c r="J181" s="57" t="s">
        <v>375</v>
      </c>
      <c r="K181" s="139" t="s">
        <v>47</v>
      </c>
      <c r="L181" s="67" t="s">
        <v>621</v>
      </c>
      <c r="M181" s="140" t="s">
        <v>34</v>
      </c>
      <c r="N181" s="37" t="s">
        <v>589</v>
      </c>
      <c r="O181" s="37" t="s">
        <v>36</v>
      </c>
      <c r="P181" s="141" t="s">
        <v>37</v>
      </c>
      <c r="Q181" s="89" t="s">
        <v>38</v>
      </c>
      <c r="R181" s="144" t="s">
        <v>590</v>
      </c>
      <c r="S181" s="97" t="s">
        <v>618</v>
      </c>
    </row>
    <row r="182" s="18" customFormat="true" ht="121" customHeight="true" spans="1:19">
      <c r="A182" s="37">
        <v>178</v>
      </c>
      <c r="B182" s="40"/>
      <c r="C182" s="37" t="s">
        <v>614</v>
      </c>
      <c r="D182" s="37" t="s">
        <v>117</v>
      </c>
      <c r="E182" s="46" t="s">
        <v>636</v>
      </c>
      <c r="F182" s="46" t="s">
        <v>218</v>
      </c>
      <c r="G182" s="46">
        <v>1</v>
      </c>
      <c r="H182" s="57" t="s">
        <v>29</v>
      </c>
      <c r="I182" s="97" t="s">
        <v>637</v>
      </c>
      <c r="J182" s="57" t="s">
        <v>638</v>
      </c>
      <c r="K182" s="75" t="s">
        <v>47</v>
      </c>
      <c r="L182" s="67" t="s">
        <v>36</v>
      </c>
      <c r="M182" s="140" t="s">
        <v>34</v>
      </c>
      <c r="N182" s="37" t="s">
        <v>589</v>
      </c>
      <c r="O182" s="37" t="s">
        <v>36</v>
      </c>
      <c r="P182" s="141" t="s">
        <v>37</v>
      </c>
      <c r="Q182" s="89" t="s">
        <v>38</v>
      </c>
      <c r="R182" s="144" t="s">
        <v>590</v>
      </c>
      <c r="S182" s="97" t="s">
        <v>618</v>
      </c>
    </row>
    <row r="183" s="18" customFormat="true" ht="76" customHeight="true" spans="1:19">
      <c r="A183" s="37">
        <v>179</v>
      </c>
      <c r="B183" s="40"/>
      <c r="C183" s="37" t="s">
        <v>614</v>
      </c>
      <c r="D183" s="37" t="s">
        <v>117</v>
      </c>
      <c r="E183" s="37" t="s">
        <v>639</v>
      </c>
      <c r="F183" s="37" t="s">
        <v>231</v>
      </c>
      <c r="G183" s="37">
        <v>1</v>
      </c>
      <c r="H183" s="58" t="s">
        <v>55</v>
      </c>
      <c r="I183" s="66" t="s">
        <v>640</v>
      </c>
      <c r="J183" s="57" t="s">
        <v>375</v>
      </c>
      <c r="K183" s="66" t="s">
        <v>47</v>
      </c>
      <c r="L183" s="67" t="s">
        <v>36</v>
      </c>
      <c r="M183" s="140" t="s">
        <v>34</v>
      </c>
      <c r="N183" s="37" t="s">
        <v>589</v>
      </c>
      <c r="O183" s="37" t="s">
        <v>36</v>
      </c>
      <c r="P183" s="141" t="s">
        <v>37</v>
      </c>
      <c r="Q183" s="89" t="s">
        <v>38</v>
      </c>
      <c r="R183" s="144" t="s">
        <v>590</v>
      </c>
      <c r="S183" s="97" t="s">
        <v>618</v>
      </c>
    </row>
    <row r="184" s="18" customFormat="true" ht="113" customHeight="true" spans="1:19">
      <c r="A184" s="37">
        <v>180</v>
      </c>
      <c r="B184" s="40"/>
      <c r="C184" s="37" t="s">
        <v>614</v>
      </c>
      <c r="D184" s="37" t="s">
        <v>117</v>
      </c>
      <c r="E184" s="46" t="s">
        <v>641</v>
      </c>
      <c r="F184" s="46" t="s">
        <v>218</v>
      </c>
      <c r="G184" s="46">
        <v>1</v>
      </c>
      <c r="H184" s="57" t="s">
        <v>29</v>
      </c>
      <c r="I184" s="97" t="s">
        <v>642</v>
      </c>
      <c r="J184" s="57" t="s">
        <v>638</v>
      </c>
      <c r="K184" s="75" t="s">
        <v>47</v>
      </c>
      <c r="L184" s="67" t="s">
        <v>36</v>
      </c>
      <c r="M184" s="140" t="s">
        <v>34</v>
      </c>
      <c r="N184" s="37" t="s">
        <v>589</v>
      </c>
      <c r="O184" s="37" t="s">
        <v>36</v>
      </c>
      <c r="P184" s="141" t="s">
        <v>37</v>
      </c>
      <c r="Q184" s="89" t="s">
        <v>38</v>
      </c>
      <c r="R184" s="144" t="s">
        <v>590</v>
      </c>
      <c r="S184" s="97" t="s">
        <v>618</v>
      </c>
    </row>
    <row r="185" s="20" customFormat="true" ht="73" customHeight="true" spans="1:19">
      <c r="A185" s="37">
        <v>181</v>
      </c>
      <c r="B185" s="40"/>
      <c r="C185" s="37" t="s">
        <v>614</v>
      </c>
      <c r="D185" s="37" t="s">
        <v>117</v>
      </c>
      <c r="E185" s="37" t="s">
        <v>643</v>
      </c>
      <c r="F185" s="37" t="s">
        <v>231</v>
      </c>
      <c r="G185" s="37">
        <v>2</v>
      </c>
      <c r="H185" s="58" t="s">
        <v>55</v>
      </c>
      <c r="I185" s="66" t="s">
        <v>644</v>
      </c>
      <c r="J185" s="57" t="s">
        <v>375</v>
      </c>
      <c r="K185" s="66" t="s">
        <v>47</v>
      </c>
      <c r="L185" s="67" t="s">
        <v>36</v>
      </c>
      <c r="M185" s="140" t="s">
        <v>34</v>
      </c>
      <c r="N185" s="37" t="s">
        <v>589</v>
      </c>
      <c r="O185" s="37" t="s">
        <v>36</v>
      </c>
      <c r="P185" s="141" t="s">
        <v>37</v>
      </c>
      <c r="Q185" s="89" t="s">
        <v>38</v>
      </c>
      <c r="R185" s="144" t="s">
        <v>590</v>
      </c>
      <c r="S185" s="67" t="s">
        <v>618</v>
      </c>
    </row>
    <row r="186" s="18" customFormat="true" ht="122" customHeight="true" spans="1:19">
      <c r="A186" s="37">
        <v>182</v>
      </c>
      <c r="B186" s="40"/>
      <c r="C186" s="37" t="s">
        <v>614</v>
      </c>
      <c r="D186" s="37" t="s">
        <v>117</v>
      </c>
      <c r="E186" s="46" t="s">
        <v>645</v>
      </c>
      <c r="F186" s="46" t="s">
        <v>218</v>
      </c>
      <c r="G186" s="46">
        <v>1</v>
      </c>
      <c r="H186" s="57" t="s">
        <v>29</v>
      </c>
      <c r="I186" s="97" t="s">
        <v>646</v>
      </c>
      <c r="J186" s="57" t="s">
        <v>638</v>
      </c>
      <c r="K186" s="75" t="s">
        <v>47</v>
      </c>
      <c r="L186" s="67" t="s">
        <v>36</v>
      </c>
      <c r="M186" s="140" t="s">
        <v>34</v>
      </c>
      <c r="N186" s="37" t="s">
        <v>589</v>
      </c>
      <c r="O186" s="37" t="s">
        <v>36</v>
      </c>
      <c r="P186" s="141" t="s">
        <v>37</v>
      </c>
      <c r="Q186" s="89" t="s">
        <v>38</v>
      </c>
      <c r="R186" s="144" t="s">
        <v>590</v>
      </c>
      <c r="S186" s="97" t="s">
        <v>618</v>
      </c>
    </row>
    <row r="187" s="18" customFormat="true" ht="119" customHeight="true" spans="1:19">
      <c r="A187" s="37">
        <v>183</v>
      </c>
      <c r="B187" s="40"/>
      <c r="C187" s="37" t="s">
        <v>614</v>
      </c>
      <c r="D187" s="37" t="s">
        <v>117</v>
      </c>
      <c r="E187" s="46" t="s">
        <v>647</v>
      </c>
      <c r="F187" s="46" t="s">
        <v>218</v>
      </c>
      <c r="G187" s="46">
        <v>1</v>
      </c>
      <c r="H187" s="57" t="s">
        <v>29</v>
      </c>
      <c r="I187" s="97" t="s">
        <v>648</v>
      </c>
      <c r="J187" s="57" t="s">
        <v>638</v>
      </c>
      <c r="K187" s="75" t="s">
        <v>47</v>
      </c>
      <c r="L187" s="67" t="s">
        <v>36</v>
      </c>
      <c r="M187" s="140" t="s">
        <v>34</v>
      </c>
      <c r="N187" s="37" t="s">
        <v>589</v>
      </c>
      <c r="O187" s="37" t="s">
        <v>36</v>
      </c>
      <c r="P187" s="141" t="s">
        <v>37</v>
      </c>
      <c r="Q187" s="89" t="s">
        <v>38</v>
      </c>
      <c r="R187" s="144" t="s">
        <v>590</v>
      </c>
      <c r="S187" s="97" t="s">
        <v>618</v>
      </c>
    </row>
    <row r="188" s="18" customFormat="true" ht="66" customHeight="true" spans="1:19">
      <c r="A188" s="37">
        <v>184</v>
      </c>
      <c r="B188" s="40"/>
      <c r="C188" s="37" t="s">
        <v>614</v>
      </c>
      <c r="D188" s="37" t="s">
        <v>117</v>
      </c>
      <c r="E188" s="37" t="s">
        <v>649</v>
      </c>
      <c r="F188" s="37" t="s">
        <v>231</v>
      </c>
      <c r="G188" s="37">
        <v>1</v>
      </c>
      <c r="H188" s="58" t="s">
        <v>55</v>
      </c>
      <c r="I188" s="66" t="s">
        <v>650</v>
      </c>
      <c r="J188" s="57" t="s">
        <v>375</v>
      </c>
      <c r="K188" s="66" t="s">
        <v>47</v>
      </c>
      <c r="L188" s="67" t="s">
        <v>651</v>
      </c>
      <c r="M188" s="140" t="s">
        <v>34</v>
      </c>
      <c r="N188" s="37" t="s">
        <v>589</v>
      </c>
      <c r="O188" s="37" t="s">
        <v>36</v>
      </c>
      <c r="P188" s="141" t="s">
        <v>37</v>
      </c>
      <c r="Q188" s="89" t="s">
        <v>38</v>
      </c>
      <c r="R188" s="144" t="s">
        <v>590</v>
      </c>
      <c r="S188" s="97" t="s">
        <v>618</v>
      </c>
    </row>
    <row r="189" s="19" customFormat="true" ht="120" customHeight="true" spans="1:19">
      <c r="A189" s="37">
        <v>185</v>
      </c>
      <c r="B189" s="40"/>
      <c r="C189" s="37" t="s">
        <v>614</v>
      </c>
      <c r="D189" s="37" t="s">
        <v>117</v>
      </c>
      <c r="E189" s="37" t="s">
        <v>652</v>
      </c>
      <c r="F189" s="37" t="s">
        <v>231</v>
      </c>
      <c r="G189" s="37">
        <v>2</v>
      </c>
      <c r="H189" s="57" t="s">
        <v>29</v>
      </c>
      <c r="I189" s="67" t="s">
        <v>653</v>
      </c>
      <c r="J189" s="57" t="s">
        <v>638</v>
      </c>
      <c r="K189" s="66" t="s">
        <v>47</v>
      </c>
      <c r="L189" s="67" t="s">
        <v>654</v>
      </c>
      <c r="M189" s="140" t="s">
        <v>34</v>
      </c>
      <c r="N189" s="37" t="s">
        <v>589</v>
      </c>
      <c r="O189" s="37" t="s">
        <v>36</v>
      </c>
      <c r="P189" s="141" t="s">
        <v>37</v>
      </c>
      <c r="Q189" s="89" t="s">
        <v>38</v>
      </c>
      <c r="R189" s="144" t="s">
        <v>590</v>
      </c>
      <c r="S189" s="97" t="s">
        <v>618</v>
      </c>
    </row>
    <row r="190" s="19" customFormat="true" ht="72" customHeight="true" spans="1:19">
      <c r="A190" s="37">
        <v>186</v>
      </c>
      <c r="B190" s="40"/>
      <c r="C190" s="37" t="s">
        <v>614</v>
      </c>
      <c r="D190" s="37" t="s">
        <v>117</v>
      </c>
      <c r="E190" s="37" t="s">
        <v>598</v>
      </c>
      <c r="F190" s="37" t="s">
        <v>231</v>
      </c>
      <c r="G190" s="37">
        <v>1</v>
      </c>
      <c r="H190" s="58" t="s">
        <v>55</v>
      </c>
      <c r="I190" s="66" t="s">
        <v>655</v>
      </c>
      <c r="J190" s="57" t="s">
        <v>375</v>
      </c>
      <c r="K190" s="66" t="s">
        <v>47</v>
      </c>
      <c r="L190" s="67" t="s">
        <v>36</v>
      </c>
      <c r="M190" s="140" t="s">
        <v>34</v>
      </c>
      <c r="N190" s="37" t="s">
        <v>589</v>
      </c>
      <c r="O190" s="37" t="s">
        <v>36</v>
      </c>
      <c r="P190" s="141" t="s">
        <v>37</v>
      </c>
      <c r="Q190" s="89" t="s">
        <v>38</v>
      </c>
      <c r="R190" s="144" t="s">
        <v>590</v>
      </c>
      <c r="S190" s="97" t="s">
        <v>618</v>
      </c>
    </row>
    <row r="191" s="19" customFormat="true" ht="139" customHeight="true" spans="1:19">
      <c r="A191" s="37">
        <v>187</v>
      </c>
      <c r="B191" s="40"/>
      <c r="C191" s="37" t="s">
        <v>614</v>
      </c>
      <c r="D191" s="37" t="s">
        <v>117</v>
      </c>
      <c r="E191" s="37" t="s">
        <v>611</v>
      </c>
      <c r="F191" s="135" t="s">
        <v>231</v>
      </c>
      <c r="G191" s="37">
        <v>1</v>
      </c>
      <c r="H191" s="57" t="s">
        <v>29</v>
      </c>
      <c r="I191" s="67" t="s">
        <v>656</v>
      </c>
      <c r="J191" s="57" t="s">
        <v>31</v>
      </c>
      <c r="K191" s="139" t="s">
        <v>657</v>
      </c>
      <c r="L191" s="67" t="s">
        <v>36</v>
      </c>
      <c r="M191" s="140" t="s">
        <v>34</v>
      </c>
      <c r="N191" s="37" t="s">
        <v>589</v>
      </c>
      <c r="O191" s="37" t="s">
        <v>36</v>
      </c>
      <c r="P191" s="141" t="s">
        <v>37</v>
      </c>
      <c r="Q191" s="89" t="s">
        <v>38</v>
      </c>
      <c r="R191" s="144" t="s">
        <v>590</v>
      </c>
      <c r="S191" s="97" t="s">
        <v>618</v>
      </c>
    </row>
    <row r="192" s="19" customFormat="true" customHeight="true" spans="1:19">
      <c r="A192" s="37">
        <v>188</v>
      </c>
      <c r="B192" s="39"/>
      <c r="C192" s="37" t="s">
        <v>614</v>
      </c>
      <c r="D192" s="37" t="s">
        <v>117</v>
      </c>
      <c r="E192" s="135" t="s">
        <v>609</v>
      </c>
      <c r="F192" s="135" t="s">
        <v>231</v>
      </c>
      <c r="G192" s="37">
        <v>1</v>
      </c>
      <c r="H192" s="57" t="s">
        <v>29</v>
      </c>
      <c r="I192" s="67" t="s">
        <v>658</v>
      </c>
      <c r="J192" s="57" t="s">
        <v>31</v>
      </c>
      <c r="K192" s="139" t="s">
        <v>657</v>
      </c>
      <c r="L192" s="67" t="s">
        <v>36</v>
      </c>
      <c r="M192" s="140" t="s">
        <v>34</v>
      </c>
      <c r="N192" s="37" t="s">
        <v>589</v>
      </c>
      <c r="O192" s="37" t="s">
        <v>36</v>
      </c>
      <c r="P192" s="141" t="s">
        <v>37</v>
      </c>
      <c r="Q192" s="89" t="s">
        <v>38</v>
      </c>
      <c r="R192" s="144" t="s">
        <v>590</v>
      </c>
      <c r="S192" s="97" t="s">
        <v>618</v>
      </c>
    </row>
    <row r="193" s="21" customFormat="true" ht="72" customHeight="true" spans="1:19">
      <c r="A193" s="37">
        <v>189</v>
      </c>
      <c r="B193" s="38" t="s">
        <v>582</v>
      </c>
      <c r="C193" s="37" t="s">
        <v>659</v>
      </c>
      <c r="D193" s="37" t="s">
        <v>117</v>
      </c>
      <c r="E193" s="135" t="s">
        <v>609</v>
      </c>
      <c r="F193" s="135" t="s">
        <v>585</v>
      </c>
      <c r="G193" s="37">
        <v>1</v>
      </c>
      <c r="H193" s="57" t="s">
        <v>29</v>
      </c>
      <c r="I193" s="67" t="s">
        <v>660</v>
      </c>
      <c r="J193" s="57" t="s">
        <v>375</v>
      </c>
      <c r="K193" s="66" t="s">
        <v>47</v>
      </c>
      <c r="L193" s="67" t="s">
        <v>621</v>
      </c>
      <c r="M193" s="140" t="s">
        <v>34</v>
      </c>
      <c r="N193" s="37" t="s">
        <v>589</v>
      </c>
      <c r="O193" s="37" t="s">
        <v>36</v>
      </c>
      <c r="P193" s="141" t="s">
        <v>37</v>
      </c>
      <c r="Q193" s="89" t="s">
        <v>38</v>
      </c>
      <c r="R193" s="144" t="s">
        <v>590</v>
      </c>
      <c r="S193" s="72" t="s">
        <v>618</v>
      </c>
    </row>
    <row r="194" s="19" customFormat="true" ht="72" customHeight="true" spans="1:19">
      <c r="A194" s="37">
        <v>190</v>
      </c>
      <c r="B194" s="40"/>
      <c r="C194" s="37" t="s">
        <v>659</v>
      </c>
      <c r="D194" s="37" t="s">
        <v>117</v>
      </c>
      <c r="E194" s="135" t="s">
        <v>661</v>
      </c>
      <c r="F194" s="135" t="s">
        <v>585</v>
      </c>
      <c r="G194" s="37">
        <v>1</v>
      </c>
      <c r="H194" s="57" t="s">
        <v>29</v>
      </c>
      <c r="I194" s="67" t="s">
        <v>662</v>
      </c>
      <c r="J194" s="57" t="s">
        <v>375</v>
      </c>
      <c r="K194" s="66" t="s">
        <v>47</v>
      </c>
      <c r="L194" s="67" t="s">
        <v>621</v>
      </c>
      <c r="M194" s="140" t="s">
        <v>34</v>
      </c>
      <c r="N194" s="37" t="s">
        <v>589</v>
      </c>
      <c r="O194" s="37" t="s">
        <v>36</v>
      </c>
      <c r="P194" s="141" t="s">
        <v>37</v>
      </c>
      <c r="Q194" s="89" t="s">
        <v>38</v>
      </c>
      <c r="R194" s="144" t="s">
        <v>590</v>
      </c>
      <c r="S194" s="72" t="s">
        <v>618</v>
      </c>
    </row>
    <row r="195" s="19" customFormat="true" ht="72" customHeight="true" spans="1:19">
      <c r="A195" s="37">
        <v>191</v>
      </c>
      <c r="B195" s="40"/>
      <c r="C195" s="37" t="s">
        <v>659</v>
      </c>
      <c r="D195" s="37" t="s">
        <v>117</v>
      </c>
      <c r="E195" s="135" t="s">
        <v>663</v>
      </c>
      <c r="F195" s="135" t="s">
        <v>585</v>
      </c>
      <c r="G195" s="37">
        <v>1</v>
      </c>
      <c r="H195" s="58" t="s">
        <v>55</v>
      </c>
      <c r="I195" s="66" t="s">
        <v>664</v>
      </c>
      <c r="J195" s="57" t="s">
        <v>375</v>
      </c>
      <c r="K195" s="66" t="s">
        <v>47</v>
      </c>
      <c r="L195" s="67" t="s">
        <v>621</v>
      </c>
      <c r="M195" s="140" t="s">
        <v>34</v>
      </c>
      <c r="N195" s="37" t="s">
        <v>589</v>
      </c>
      <c r="O195" s="37" t="s">
        <v>36</v>
      </c>
      <c r="P195" s="141" t="s">
        <v>37</v>
      </c>
      <c r="Q195" s="89" t="s">
        <v>38</v>
      </c>
      <c r="R195" s="144" t="s">
        <v>590</v>
      </c>
      <c r="S195" s="72" t="s">
        <v>618</v>
      </c>
    </row>
    <row r="196" s="19" customFormat="true" ht="72" customHeight="true" spans="1:19">
      <c r="A196" s="37">
        <v>192</v>
      </c>
      <c r="B196" s="40"/>
      <c r="C196" s="37" t="s">
        <v>659</v>
      </c>
      <c r="D196" s="37" t="s">
        <v>117</v>
      </c>
      <c r="E196" s="135" t="s">
        <v>665</v>
      </c>
      <c r="F196" s="135" t="s">
        <v>585</v>
      </c>
      <c r="G196" s="37">
        <v>3</v>
      </c>
      <c r="H196" s="57" t="s">
        <v>29</v>
      </c>
      <c r="I196" s="67" t="s">
        <v>666</v>
      </c>
      <c r="J196" s="57" t="s">
        <v>375</v>
      </c>
      <c r="K196" s="66" t="s">
        <v>47</v>
      </c>
      <c r="L196" s="67" t="s">
        <v>621</v>
      </c>
      <c r="M196" s="140" t="s">
        <v>34</v>
      </c>
      <c r="N196" s="37" t="s">
        <v>589</v>
      </c>
      <c r="O196" s="37" t="s">
        <v>36</v>
      </c>
      <c r="P196" s="141" t="s">
        <v>37</v>
      </c>
      <c r="Q196" s="89" t="s">
        <v>38</v>
      </c>
      <c r="R196" s="144" t="s">
        <v>590</v>
      </c>
      <c r="S196" s="72" t="s">
        <v>618</v>
      </c>
    </row>
    <row r="197" s="19" customFormat="true" ht="72" customHeight="true" spans="1:19">
      <c r="A197" s="37">
        <v>193</v>
      </c>
      <c r="B197" s="40"/>
      <c r="C197" s="37" t="s">
        <v>659</v>
      </c>
      <c r="D197" s="37" t="s">
        <v>117</v>
      </c>
      <c r="E197" s="135" t="s">
        <v>667</v>
      </c>
      <c r="F197" s="135" t="s">
        <v>231</v>
      </c>
      <c r="G197" s="37">
        <v>1</v>
      </c>
      <c r="H197" s="57" t="s">
        <v>29</v>
      </c>
      <c r="I197" s="67" t="s">
        <v>666</v>
      </c>
      <c r="J197" s="57" t="s">
        <v>31</v>
      </c>
      <c r="K197" s="139" t="s">
        <v>47</v>
      </c>
      <c r="L197" s="67" t="s">
        <v>36</v>
      </c>
      <c r="M197" s="140" t="s">
        <v>34</v>
      </c>
      <c r="N197" s="37" t="s">
        <v>589</v>
      </c>
      <c r="O197" s="37" t="s">
        <v>36</v>
      </c>
      <c r="P197" s="141" t="s">
        <v>37</v>
      </c>
      <c r="Q197" s="89" t="s">
        <v>38</v>
      </c>
      <c r="R197" s="144" t="s">
        <v>590</v>
      </c>
      <c r="S197" s="72" t="s">
        <v>618</v>
      </c>
    </row>
    <row r="198" s="19" customFormat="true" ht="72" customHeight="true" spans="1:19">
      <c r="A198" s="37">
        <v>194</v>
      </c>
      <c r="B198" s="40"/>
      <c r="C198" s="37" t="s">
        <v>659</v>
      </c>
      <c r="D198" s="37" t="s">
        <v>117</v>
      </c>
      <c r="E198" s="135" t="s">
        <v>595</v>
      </c>
      <c r="F198" s="135" t="s">
        <v>231</v>
      </c>
      <c r="G198" s="37">
        <v>1</v>
      </c>
      <c r="H198" s="57" t="s">
        <v>29</v>
      </c>
      <c r="I198" s="67" t="s">
        <v>668</v>
      </c>
      <c r="J198" s="57" t="s">
        <v>31</v>
      </c>
      <c r="K198" s="139" t="s">
        <v>47</v>
      </c>
      <c r="L198" s="67" t="s">
        <v>159</v>
      </c>
      <c r="M198" s="140" t="s">
        <v>34</v>
      </c>
      <c r="N198" s="37" t="s">
        <v>589</v>
      </c>
      <c r="O198" s="37" t="s">
        <v>36</v>
      </c>
      <c r="P198" s="141" t="s">
        <v>37</v>
      </c>
      <c r="Q198" s="89" t="s">
        <v>38</v>
      </c>
      <c r="R198" s="144" t="s">
        <v>590</v>
      </c>
      <c r="S198" s="72" t="s">
        <v>618</v>
      </c>
    </row>
    <row r="199" s="19" customFormat="true" ht="72" customHeight="true" spans="1:19">
      <c r="A199" s="37">
        <v>195</v>
      </c>
      <c r="B199" s="39"/>
      <c r="C199" s="37" t="s">
        <v>659</v>
      </c>
      <c r="D199" s="37" t="s">
        <v>117</v>
      </c>
      <c r="E199" s="135" t="s">
        <v>669</v>
      </c>
      <c r="F199" s="135" t="s">
        <v>231</v>
      </c>
      <c r="G199" s="37">
        <v>1</v>
      </c>
      <c r="H199" s="57" t="s">
        <v>29</v>
      </c>
      <c r="I199" s="67" t="s">
        <v>670</v>
      </c>
      <c r="J199" s="57" t="s">
        <v>31</v>
      </c>
      <c r="K199" s="139" t="s">
        <v>47</v>
      </c>
      <c r="L199" s="67" t="s">
        <v>159</v>
      </c>
      <c r="M199" s="140" t="s">
        <v>34</v>
      </c>
      <c r="N199" s="37" t="s">
        <v>589</v>
      </c>
      <c r="O199" s="37" t="s">
        <v>36</v>
      </c>
      <c r="P199" s="141" t="s">
        <v>37</v>
      </c>
      <c r="Q199" s="89" t="s">
        <v>38</v>
      </c>
      <c r="R199" s="144" t="s">
        <v>590</v>
      </c>
      <c r="S199" s="72" t="s">
        <v>618</v>
      </c>
    </row>
    <row r="200" s="18" customFormat="true" ht="72" customHeight="true" spans="1:19">
      <c r="A200" s="37">
        <v>196</v>
      </c>
      <c r="B200" s="38" t="s">
        <v>582</v>
      </c>
      <c r="C200" s="37" t="s">
        <v>671</v>
      </c>
      <c r="D200" s="37" t="s">
        <v>117</v>
      </c>
      <c r="E200" s="46" t="s">
        <v>672</v>
      </c>
      <c r="F200" s="37" t="s">
        <v>585</v>
      </c>
      <c r="G200" s="46">
        <v>4</v>
      </c>
      <c r="H200" s="57" t="s">
        <v>29</v>
      </c>
      <c r="I200" s="67" t="s">
        <v>673</v>
      </c>
      <c r="J200" s="57" t="s">
        <v>375</v>
      </c>
      <c r="K200" s="139" t="s">
        <v>47</v>
      </c>
      <c r="L200" s="67" t="s">
        <v>674</v>
      </c>
      <c r="M200" s="140" t="s">
        <v>34</v>
      </c>
      <c r="N200" s="37" t="s">
        <v>589</v>
      </c>
      <c r="O200" s="37" t="s">
        <v>36</v>
      </c>
      <c r="P200" s="141" t="s">
        <v>37</v>
      </c>
      <c r="Q200" s="89" t="s">
        <v>38</v>
      </c>
      <c r="R200" s="144" t="s">
        <v>590</v>
      </c>
      <c r="S200" s="67" t="s">
        <v>618</v>
      </c>
    </row>
    <row r="201" s="19" customFormat="true" ht="72" customHeight="true" spans="1:19">
      <c r="A201" s="37">
        <v>197</v>
      </c>
      <c r="B201" s="40"/>
      <c r="C201" s="37" t="s">
        <v>671</v>
      </c>
      <c r="D201" s="37" t="s">
        <v>117</v>
      </c>
      <c r="E201" s="135" t="s">
        <v>675</v>
      </c>
      <c r="F201" s="135" t="s">
        <v>585</v>
      </c>
      <c r="G201" s="37">
        <v>2</v>
      </c>
      <c r="H201" s="58" t="s">
        <v>55</v>
      </c>
      <c r="I201" s="66" t="s">
        <v>676</v>
      </c>
      <c r="J201" s="57" t="s">
        <v>31</v>
      </c>
      <c r="K201" s="139" t="s">
        <v>47</v>
      </c>
      <c r="L201" s="67" t="s">
        <v>674</v>
      </c>
      <c r="M201" s="140" t="s">
        <v>34</v>
      </c>
      <c r="N201" s="37" t="s">
        <v>589</v>
      </c>
      <c r="O201" s="37" t="s">
        <v>36</v>
      </c>
      <c r="P201" s="141" t="s">
        <v>37</v>
      </c>
      <c r="Q201" s="89" t="s">
        <v>38</v>
      </c>
      <c r="R201" s="144" t="s">
        <v>590</v>
      </c>
      <c r="S201" s="67" t="s">
        <v>618</v>
      </c>
    </row>
    <row r="202" s="19" customFormat="true" ht="84" customHeight="true" spans="1:19">
      <c r="A202" s="37">
        <v>198</v>
      </c>
      <c r="B202" s="40"/>
      <c r="C202" s="37" t="s">
        <v>671</v>
      </c>
      <c r="D202" s="37" t="s">
        <v>117</v>
      </c>
      <c r="E202" s="37" t="s">
        <v>677</v>
      </c>
      <c r="F202" s="135" t="s">
        <v>585</v>
      </c>
      <c r="G202" s="37">
        <v>3</v>
      </c>
      <c r="H202" s="57" t="s">
        <v>29</v>
      </c>
      <c r="I202" s="67" t="s">
        <v>678</v>
      </c>
      <c r="J202" s="57" t="s">
        <v>31</v>
      </c>
      <c r="K202" s="139" t="s">
        <v>47</v>
      </c>
      <c r="L202" s="67" t="s">
        <v>674</v>
      </c>
      <c r="M202" s="140" t="s">
        <v>34</v>
      </c>
      <c r="N202" s="37" t="s">
        <v>589</v>
      </c>
      <c r="O202" s="37" t="s">
        <v>36</v>
      </c>
      <c r="P202" s="141" t="s">
        <v>37</v>
      </c>
      <c r="Q202" s="89" t="s">
        <v>38</v>
      </c>
      <c r="R202" s="144" t="s">
        <v>590</v>
      </c>
      <c r="S202" s="67" t="s">
        <v>618</v>
      </c>
    </row>
    <row r="203" s="19" customFormat="true" ht="72" customHeight="true" spans="1:19">
      <c r="A203" s="37">
        <v>199</v>
      </c>
      <c r="B203" s="40"/>
      <c r="C203" s="37" t="s">
        <v>671</v>
      </c>
      <c r="D203" s="37" t="s">
        <v>117</v>
      </c>
      <c r="E203" s="135" t="s">
        <v>679</v>
      </c>
      <c r="F203" s="135" t="s">
        <v>585</v>
      </c>
      <c r="G203" s="37">
        <v>4</v>
      </c>
      <c r="H203" s="57" t="s">
        <v>29</v>
      </c>
      <c r="I203" s="67" t="s">
        <v>680</v>
      </c>
      <c r="J203" s="57" t="s">
        <v>31</v>
      </c>
      <c r="K203" s="139" t="s">
        <v>47</v>
      </c>
      <c r="L203" s="67" t="s">
        <v>674</v>
      </c>
      <c r="M203" s="140" t="s">
        <v>34</v>
      </c>
      <c r="N203" s="37" t="s">
        <v>589</v>
      </c>
      <c r="O203" s="37" t="s">
        <v>36</v>
      </c>
      <c r="P203" s="141" t="s">
        <v>37</v>
      </c>
      <c r="Q203" s="89" t="s">
        <v>38</v>
      </c>
      <c r="R203" s="144" t="s">
        <v>590</v>
      </c>
      <c r="S203" s="67" t="s">
        <v>618</v>
      </c>
    </row>
    <row r="204" s="18" customFormat="true" ht="72" customHeight="true" spans="1:19">
      <c r="A204" s="37">
        <v>200</v>
      </c>
      <c r="B204" s="40"/>
      <c r="C204" s="37" t="s">
        <v>671</v>
      </c>
      <c r="D204" s="37" t="s">
        <v>117</v>
      </c>
      <c r="E204" s="46" t="s">
        <v>681</v>
      </c>
      <c r="F204" s="37" t="s">
        <v>231</v>
      </c>
      <c r="G204" s="46">
        <v>2</v>
      </c>
      <c r="H204" s="58" t="s">
        <v>55</v>
      </c>
      <c r="I204" s="66" t="s">
        <v>682</v>
      </c>
      <c r="J204" s="57" t="s">
        <v>46</v>
      </c>
      <c r="K204" s="75" t="s">
        <v>47</v>
      </c>
      <c r="L204" s="67" t="s">
        <v>159</v>
      </c>
      <c r="M204" s="140" t="s">
        <v>34</v>
      </c>
      <c r="N204" s="37" t="s">
        <v>589</v>
      </c>
      <c r="O204" s="37" t="s">
        <v>36</v>
      </c>
      <c r="P204" s="141" t="s">
        <v>37</v>
      </c>
      <c r="Q204" s="89" t="s">
        <v>38</v>
      </c>
      <c r="R204" s="144" t="s">
        <v>590</v>
      </c>
      <c r="S204" s="67" t="s">
        <v>618</v>
      </c>
    </row>
    <row r="205" s="18" customFormat="true" ht="72" customHeight="true" spans="1:19">
      <c r="A205" s="37">
        <v>201</v>
      </c>
      <c r="B205" s="39"/>
      <c r="C205" s="37" t="s">
        <v>671</v>
      </c>
      <c r="D205" s="37" t="s">
        <v>117</v>
      </c>
      <c r="E205" s="37" t="s">
        <v>683</v>
      </c>
      <c r="F205" s="37" t="s">
        <v>231</v>
      </c>
      <c r="G205" s="46">
        <v>3</v>
      </c>
      <c r="H205" s="58" t="s">
        <v>55</v>
      </c>
      <c r="I205" s="66" t="s">
        <v>684</v>
      </c>
      <c r="J205" s="57" t="s">
        <v>46</v>
      </c>
      <c r="K205" s="75" t="s">
        <v>47</v>
      </c>
      <c r="L205" s="67" t="s">
        <v>36</v>
      </c>
      <c r="M205" s="140" t="s">
        <v>34</v>
      </c>
      <c r="N205" s="37" t="s">
        <v>589</v>
      </c>
      <c r="O205" s="37" t="s">
        <v>36</v>
      </c>
      <c r="P205" s="141" t="s">
        <v>37</v>
      </c>
      <c r="Q205" s="89" t="s">
        <v>38</v>
      </c>
      <c r="R205" s="144" t="s">
        <v>590</v>
      </c>
      <c r="S205" s="67" t="s">
        <v>618</v>
      </c>
    </row>
    <row r="206" s="19" customFormat="true" ht="72" customHeight="true" spans="1:19">
      <c r="A206" s="37">
        <v>202</v>
      </c>
      <c r="B206" s="38" t="s">
        <v>582</v>
      </c>
      <c r="C206" s="37" t="s">
        <v>685</v>
      </c>
      <c r="D206" s="37" t="s">
        <v>117</v>
      </c>
      <c r="E206" s="37" t="s">
        <v>686</v>
      </c>
      <c r="F206" s="37" t="s">
        <v>585</v>
      </c>
      <c r="G206" s="37">
        <v>1</v>
      </c>
      <c r="H206" s="57" t="s">
        <v>29</v>
      </c>
      <c r="I206" s="67" t="s">
        <v>687</v>
      </c>
      <c r="J206" s="57" t="s">
        <v>31</v>
      </c>
      <c r="K206" s="66" t="s">
        <v>47</v>
      </c>
      <c r="L206" s="67" t="s">
        <v>688</v>
      </c>
      <c r="M206" s="140" t="s">
        <v>34</v>
      </c>
      <c r="N206" s="37" t="s">
        <v>589</v>
      </c>
      <c r="O206" s="37" t="s">
        <v>36</v>
      </c>
      <c r="P206" s="141" t="s">
        <v>37</v>
      </c>
      <c r="Q206" s="89" t="s">
        <v>38</v>
      </c>
      <c r="R206" s="144" t="s">
        <v>590</v>
      </c>
      <c r="S206" s="67" t="s">
        <v>618</v>
      </c>
    </row>
    <row r="207" s="19" customFormat="true" ht="72" customHeight="true" spans="1:19">
      <c r="A207" s="37">
        <v>203</v>
      </c>
      <c r="B207" s="40"/>
      <c r="C207" s="37" t="s">
        <v>685</v>
      </c>
      <c r="D207" s="37" t="s">
        <v>117</v>
      </c>
      <c r="E207" s="37" t="s">
        <v>689</v>
      </c>
      <c r="F207" s="37" t="s">
        <v>585</v>
      </c>
      <c r="G207" s="37">
        <v>1</v>
      </c>
      <c r="H207" s="57" t="s">
        <v>29</v>
      </c>
      <c r="I207" s="72" t="s">
        <v>690</v>
      </c>
      <c r="J207" s="57" t="s">
        <v>31</v>
      </c>
      <c r="K207" s="66" t="s">
        <v>47</v>
      </c>
      <c r="L207" s="67" t="s">
        <v>688</v>
      </c>
      <c r="M207" s="140" t="s">
        <v>34</v>
      </c>
      <c r="N207" s="37" t="s">
        <v>589</v>
      </c>
      <c r="O207" s="37" t="s">
        <v>36</v>
      </c>
      <c r="P207" s="141" t="s">
        <v>37</v>
      </c>
      <c r="Q207" s="89" t="s">
        <v>38</v>
      </c>
      <c r="R207" s="144" t="s">
        <v>590</v>
      </c>
      <c r="S207" s="67" t="s">
        <v>618</v>
      </c>
    </row>
    <row r="208" s="19" customFormat="true" ht="72" customHeight="true" spans="1:19">
      <c r="A208" s="37">
        <v>204</v>
      </c>
      <c r="B208" s="40"/>
      <c r="C208" s="37" t="s">
        <v>685</v>
      </c>
      <c r="D208" s="37" t="s">
        <v>117</v>
      </c>
      <c r="E208" s="37" t="s">
        <v>667</v>
      </c>
      <c r="F208" s="37" t="s">
        <v>585</v>
      </c>
      <c r="G208" s="37">
        <v>1</v>
      </c>
      <c r="H208" s="57" t="s">
        <v>29</v>
      </c>
      <c r="I208" s="67" t="s">
        <v>691</v>
      </c>
      <c r="J208" s="57" t="s">
        <v>31</v>
      </c>
      <c r="K208" s="66" t="s">
        <v>47</v>
      </c>
      <c r="L208" s="67" t="s">
        <v>688</v>
      </c>
      <c r="M208" s="140" t="s">
        <v>34</v>
      </c>
      <c r="N208" s="37" t="s">
        <v>589</v>
      </c>
      <c r="O208" s="37" t="s">
        <v>36</v>
      </c>
      <c r="P208" s="141" t="s">
        <v>37</v>
      </c>
      <c r="Q208" s="89" t="s">
        <v>38</v>
      </c>
      <c r="R208" s="144" t="s">
        <v>590</v>
      </c>
      <c r="S208" s="67" t="s">
        <v>618</v>
      </c>
    </row>
    <row r="209" s="19" customFormat="true" ht="72" customHeight="true" spans="1:19">
      <c r="A209" s="37">
        <v>205</v>
      </c>
      <c r="B209" s="40"/>
      <c r="C209" s="37" t="s">
        <v>685</v>
      </c>
      <c r="D209" s="37" t="s">
        <v>117</v>
      </c>
      <c r="E209" s="37" t="s">
        <v>665</v>
      </c>
      <c r="F209" s="37" t="s">
        <v>231</v>
      </c>
      <c r="G209" s="37">
        <v>4</v>
      </c>
      <c r="H209" s="57" t="s">
        <v>29</v>
      </c>
      <c r="I209" s="67" t="s">
        <v>691</v>
      </c>
      <c r="J209" s="57" t="s">
        <v>31</v>
      </c>
      <c r="K209" s="66" t="s">
        <v>47</v>
      </c>
      <c r="L209" s="67" t="s">
        <v>36</v>
      </c>
      <c r="M209" s="140" t="s">
        <v>34</v>
      </c>
      <c r="N209" s="37" t="s">
        <v>589</v>
      </c>
      <c r="O209" s="37" t="s">
        <v>36</v>
      </c>
      <c r="P209" s="141" t="s">
        <v>37</v>
      </c>
      <c r="Q209" s="89" t="s">
        <v>38</v>
      </c>
      <c r="R209" s="144" t="s">
        <v>590</v>
      </c>
      <c r="S209" s="67" t="s">
        <v>618</v>
      </c>
    </row>
    <row r="210" s="18" customFormat="true" ht="72" customHeight="true" spans="1:19">
      <c r="A210" s="37">
        <v>206</v>
      </c>
      <c r="B210" s="40"/>
      <c r="C210" s="37" t="s">
        <v>685</v>
      </c>
      <c r="D210" s="37" t="s">
        <v>117</v>
      </c>
      <c r="E210" s="37" t="s">
        <v>692</v>
      </c>
      <c r="F210" s="37" t="s">
        <v>231</v>
      </c>
      <c r="G210" s="37">
        <v>4</v>
      </c>
      <c r="H210" s="57" t="s">
        <v>29</v>
      </c>
      <c r="I210" s="67" t="s">
        <v>693</v>
      </c>
      <c r="J210" s="57" t="s">
        <v>31</v>
      </c>
      <c r="K210" s="66" t="s">
        <v>47</v>
      </c>
      <c r="L210" s="67" t="s">
        <v>36</v>
      </c>
      <c r="M210" s="140" t="s">
        <v>34</v>
      </c>
      <c r="N210" s="37" t="s">
        <v>589</v>
      </c>
      <c r="O210" s="37" t="s">
        <v>36</v>
      </c>
      <c r="P210" s="141" t="s">
        <v>37</v>
      </c>
      <c r="Q210" s="89" t="s">
        <v>38</v>
      </c>
      <c r="R210" s="144" t="s">
        <v>590</v>
      </c>
      <c r="S210" s="67" t="s">
        <v>618</v>
      </c>
    </row>
    <row r="211" s="19" customFormat="true" ht="72" customHeight="true" spans="1:19">
      <c r="A211" s="37">
        <v>207</v>
      </c>
      <c r="B211" s="40"/>
      <c r="C211" s="37" t="s">
        <v>685</v>
      </c>
      <c r="D211" s="37" t="s">
        <v>117</v>
      </c>
      <c r="E211" s="37" t="s">
        <v>694</v>
      </c>
      <c r="F211" s="37" t="s">
        <v>231</v>
      </c>
      <c r="G211" s="37">
        <v>1</v>
      </c>
      <c r="H211" s="58" t="s">
        <v>55</v>
      </c>
      <c r="I211" s="66" t="s">
        <v>695</v>
      </c>
      <c r="J211" s="57" t="s">
        <v>375</v>
      </c>
      <c r="K211" s="66" t="s">
        <v>47</v>
      </c>
      <c r="L211" s="67" t="s">
        <v>36</v>
      </c>
      <c r="M211" s="140" t="s">
        <v>34</v>
      </c>
      <c r="N211" s="37" t="s">
        <v>589</v>
      </c>
      <c r="O211" s="37" t="s">
        <v>36</v>
      </c>
      <c r="P211" s="141" t="s">
        <v>37</v>
      </c>
      <c r="Q211" s="89" t="s">
        <v>38</v>
      </c>
      <c r="R211" s="144" t="s">
        <v>590</v>
      </c>
      <c r="S211" s="67" t="s">
        <v>618</v>
      </c>
    </row>
    <row r="212" s="19" customFormat="true" ht="72" customHeight="true" spans="1:19">
      <c r="A212" s="37">
        <v>208</v>
      </c>
      <c r="B212" s="40"/>
      <c r="C212" s="37" t="s">
        <v>685</v>
      </c>
      <c r="D212" s="37" t="s">
        <v>117</v>
      </c>
      <c r="E212" s="37" t="s">
        <v>696</v>
      </c>
      <c r="F212" s="37" t="s">
        <v>231</v>
      </c>
      <c r="G212" s="37">
        <v>1</v>
      </c>
      <c r="H212" s="58" t="s">
        <v>55</v>
      </c>
      <c r="I212" s="66" t="s">
        <v>697</v>
      </c>
      <c r="J212" s="57" t="s">
        <v>375</v>
      </c>
      <c r="K212" s="66" t="s">
        <v>47</v>
      </c>
      <c r="L212" s="67" t="s">
        <v>36</v>
      </c>
      <c r="M212" s="140" t="s">
        <v>34</v>
      </c>
      <c r="N212" s="37" t="s">
        <v>589</v>
      </c>
      <c r="O212" s="37" t="s">
        <v>36</v>
      </c>
      <c r="P212" s="141" t="s">
        <v>37</v>
      </c>
      <c r="Q212" s="89" t="s">
        <v>38</v>
      </c>
      <c r="R212" s="144" t="s">
        <v>590</v>
      </c>
      <c r="S212" s="67" t="s">
        <v>618</v>
      </c>
    </row>
    <row r="213" s="19" customFormat="true" ht="72" customHeight="true" spans="1:19">
      <c r="A213" s="37">
        <v>209</v>
      </c>
      <c r="B213" s="39"/>
      <c r="C213" s="37" t="s">
        <v>685</v>
      </c>
      <c r="D213" s="37" t="s">
        <v>117</v>
      </c>
      <c r="E213" s="37" t="s">
        <v>597</v>
      </c>
      <c r="F213" s="37" t="s">
        <v>231</v>
      </c>
      <c r="G213" s="37">
        <v>2</v>
      </c>
      <c r="H213" s="57" t="s">
        <v>29</v>
      </c>
      <c r="I213" s="67" t="s">
        <v>698</v>
      </c>
      <c r="J213" s="57" t="s">
        <v>31</v>
      </c>
      <c r="K213" s="66" t="s">
        <v>47</v>
      </c>
      <c r="L213" s="67" t="s">
        <v>36</v>
      </c>
      <c r="M213" s="140" t="s">
        <v>34</v>
      </c>
      <c r="N213" s="37" t="s">
        <v>589</v>
      </c>
      <c r="O213" s="37" t="s">
        <v>36</v>
      </c>
      <c r="P213" s="141" t="s">
        <v>37</v>
      </c>
      <c r="Q213" s="89" t="s">
        <v>38</v>
      </c>
      <c r="R213" s="144" t="s">
        <v>590</v>
      </c>
      <c r="S213" s="67" t="s">
        <v>618</v>
      </c>
    </row>
    <row r="214" s="19" customFormat="true" ht="72" customHeight="true" spans="1:19">
      <c r="A214" s="37">
        <v>210</v>
      </c>
      <c r="B214" s="38" t="s">
        <v>582</v>
      </c>
      <c r="C214" s="48" t="s">
        <v>699</v>
      </c>
      <c r="D214" s="48" t="s">
        <v>162</v>
      </c>
      <c r="E214" s="145" t="s">
        <v>700</v>
      </c>
      <c r="F214" s="145" t="s">
        <v>54</v>
      </c>
      <c r="G214" s="48">
        <v>1</v>
      </c>
      <c r="H214" s="58" t="s">
        <v>55</v>
      </c>
      <c r="I214" s="71" t="s">
        <v>701</v>
      </c>
      <c r="J214" s="59" t="s">
        <v>31</v>
      </c>
      <c r="K214" s="66" t="s">
        <v>47</v>
      </c>
      <c r="L214" s="72" t="s">
        <v>621</v>
      </c>
      <c r="M214" s="140" t="s">
        <v>34</v>
      </c>
      <c r="N214" s="37" t="s">
        <v>589</v>
      </c>
      <c r="O214" s="37" t="s">
        <v>36</v>
      </c>
      <c r="P214" s="141" t="s">
        <v>37</v>
      </c>
      <c r="Q214" s="89" t="s">
        <v>38</v>
      </c>
      <c r="R214" s="144" t="s">
        <v>590</v>
      </c>
      <c r="S214" s="72" t="s">
        <v>618</v>
      </c>
    </row>
    <row r="215" s="19" customFormat="true" ht="72" customHeight="true" spans="1:19">
      <c r="A215" s="37">
        <v>211</v>
      </c>
      <c r="B215" s="40"/>
      <c r="C215" s="37" t="s">
        <v>702</v>
      </c>
      <c r="D215" s="37" t="s">
        <v>117</v>
      </c>
      <c r="E215" s="135" t="s">
        <v>703</v>
      </c>
      <c r="F215" s="135" t="s">
        <v>585</v>
      </c>
      <c r="G215" s="37">
        <v>1</v>
      </c>
      <c r="H215" s="58" t="s">
        <v>55</v>
      </c>
      <c r="I215" s="66" t="s">
        <v>704</v>
      </c>
      <c r="J215" s="57" t="s">
        <v>31</v>
      </c>
      <c r="K215" s="66" t="s">
        <v>47</v>
      </c>
      <c r="L215" s="67" t="s">
        <v>621</v>
      </c>
      <c r="M215" s="140" t="s">
        <v>34</v>
      </c>
      <c r="N215" s="37" t="s">
        <v>113</v>
      </c>
      <c r="O215" s="37" t="s">
        <v>36</v>
      </c>
      <c r="P215" s="141" t="s">
        <v>37</v>
      </c>
      <c r="Q215" s="37" t="s">
        <v>38</v>
      </c>
      <c r="R215" s="144" t="s">
        <v>590</v>
      </c>
      <c r="S215" s="67" t="s">
        <v>618</v>
      </c>
    </row>
    <row r="216" s="22" customFormat="true" ht="90" customHeight="true" spans="1:19">
      <c r="A216" s="37">
        <v>212</v>
      </c>
      <c r="B216" s="40"/>
      <c r="C216" s="37" t="s">
        <v>702</v>
      </c>
      <c r="D216" s="37" t="s">
        <v>117</v>
      </c>
      <c r="E216" s="135" t="s">
        <v>705</v>
      </c>
      <c r="F216" s="135" t="s">
        <v>585</v>
      </c>
      <c r="G216" s="37">
        <v>1</v>
      </c>
      <c r="H216" s="58" t="s">
        <v>55</v>
      </c>
      <c r="I216" s="66" t="s">
        <v>706</v>
      </c>
      <c r="J216" s="57" t="s">
        <v>707</v>
      </c>
      <c r="K216" s="66" t="s">
        <v>47</v>
      </c>
      <c r="L216" s="67" t="s">
        <v>621</v>
      </c>
      <c r="M216" s="140" t="s">
        <v>34</v>
      </c>
      <c r="N216" s="37" t="s">
        <v>113</v>
      </c>
      <c r="O216" s="37" t="s">
        <v>36</v>
      </c>
      <c r="P216" s="141" t="s">
        <v>37</v>
      </c>
      <c r="Q216" s="37" t="s">
        <v>38</v>
      </c>
      <c r="R216" s="144" t="s">
        <v>590</v>
      </c>
      <c r="S216" s="67" t="s">
        <v>618</v>
      </c>
    </row>
    <row r="217" s="19" customFormat="true" ht="78" customHeight="true" spans="1:19">
      <c r="A217" s="37">
        <v>213</v>
      </c>
      <c r="B217" s="40"/>
      <c r="C217" s="48" t="s">
        <v>699</v>
      </c>
      <c r="D217" s="48" t="s">
        <v>162</v>
      </c>
      <c r="E217" s="145" t="s">
        <v>708</v>
      </c>
      <c r="F217" s="145" t="s">
        <v>54</v>
      </c>
      <c r="G217" s="48">
        <v>5</v>
      </c>
      <c r="H217" s="57" t="s">
        <v>29</v>
      </c>
      <c r="I217" s="67" t="s">
        <v>709</v>
      </c>
      <c r="J217" s="59" t="s">
        <v>31</v>
      </c>
      <c r="K217" s="66" t="s">
        <v>47</v>
      </c>
      <c r="L217" s="72" t="s">
        <v>621</v>
      </c>
      <c r="M217" s="140" t="s">
        <v>34</v>
      </c>
      <c r="N217" s="37" t="s">
        <v>589</v>
      </c>
      <c r="O217" s="37" t="s">
        <v>36</v>
      </c>
      <c r="P217" s="141" t="s">
        <v>37</v>
      </c>
      <c r="Q217" s="89" t="s">
        <v>38</v>
      </c>
      <c r="R217" s="144" t="s">
        <v>590</v>
      </c>
      <c r="S217" s="72" t="s">
        <v>618</v>
      </c>
    </row>
    <row r="218" s="18" customFormat="true" ht="68" customHeight="true" spans="1:19">
      <c r="A218" s="37">
        <v>214</v>
      </c>
      <c r="B218" s="40"/>
      <c r="C218" s="48" t="s">
        <v>699</v>
      </c>
      <c r="D218" s="48" t="s">
        <v>162</v>
      </c>
      <c r="E218" s="145" t="s">
        <v>710</v>
      </c>
      <c r="F218" s="145" t="s">
        <v>164</v>
      </c>
      <c r="G218" s="48">
        <v>4</v>
      </c>
      <c r="H218" s="57" t="s">
        <v>29</v>
      </c>
      <c r="I218" s="67" t="s">
        <v>711</v>
      </c>
      <c r="J218" s="59" t="s">
        <v>31</v>
      </c>
      <c r="K218" s="147" t="s">
        <v>166</v>
      </c>
      <c r="L218" s="67" t="s">
        <v>36</v>
      </c>
      <c r="M218" s="140" t="s">
        <v>34</v>
      </c>
      <c r="N218" s="37" t="s">
        <v>589</v>
      </c>
      <c r="O218" s="37" t="s">
        <v>36</v>
      </c>
      <c r="P218" s="141" t="s">
        <v>37</v>
      </c>
      <c r="Q218" s="89" t="s">
        <v>38</v>
      </c>
      <c r="R218" s="144" t="s">
        <v>590</v>
      </c>
      <c r="S218" s="72" t="s">
        <v>618</v>
      </c>
    </row>
    <row r="219" s="19" customFormat="true" ht="66" customHeight="true" spans="1:19">
      <c r="A219" s="37">
        <v>215</v>
      </c>
      <c r="B219" s="39"/>
      <c r="C219" s="48" t="s">
        <v>699</v>
      </c>
      <c r="D219" s="48" t="s">
        <v>162</v>
      </c>
      <c r="E219" s="145" t="s">
        <v>712</v>
      </c>
      <c r="F219" s="145" t="s">
        <v>164</v>
      </c>
      <c r="G219" s="48">
        <v>1</v>
      </c>
      <c r="H219" s="57" t="s">
        <v>29</v>
      </c>
      <c r="I219" s="67" t="s">
        <v>713</v>
      </c>
      <c r="J219" s="59" t="s">
        <v>31</v>
      </c>
      <c r="K219" s="147" t="s">
        <v>166</v>
      </c>
      <c r="L219" s="67" t="s">
        <v>36</v>
      </c>
      <c r="M219" s="140" t="s">
        <v>34</v>
      </c>
      <c r="N219" s="37" t="s">
        <v>589</v>
      </c>
      <c r="O219" s="37" t="s">
        <v>36</v>
      </c>
      <c r="P219" s="141" t="s">
        <v>37</v>
      </c>
      <c r="Q219" s="89" t="s">
        <v>38</v>
      </c>
      <c r="R219" s="144" t="s">
        <v>590</v>
      </c>
      <c r="S219" s="72" t="s">
        <v>618</v>
      </c>
    </row>
    <row r="220" s="18" customFormat="true" ht="87" customHeight="true" spans="1:19">
      <c r="A220" s="37">
        <v>216</v>
      </c>
      <c r="B220" s="38" t="s">
        <v>582</v>
      </c>
      <c r="C220" s="37" t="s">
        <v>714</v>
      </c>
      <c r="D220" s="37" t="s">
        <v>117</v>
      </c>
      <c r="E220" s="37" t="s">
        <v>597</v>
      </c>
      <c r="F220" s="37" t="s">
        <v>585</v>
      </c>
      <c r="G220" s="46">
        <v>1</v>
      </c>
      <c r="H220" s="58" t="s">
        <v>55</v>
      </c>
      <c r="I220" s="71" t="s">
        <v>715</v>
      </c>
      <c r="J220" s="59" t="s">
        <v>375</v>
      </c>
      <c r="K220" s="147" t="s">
        <v>166</v>
      </c>
      <c r="L220" s="72" t="s">
        <v>621</v>
      </c>
      <c r="M220" s="140" t="s">
        <v>34</v>
      </c>
      <c r="N220" s="37" t="s">
        <v>589</v>
      </c>
      <c r="O220" s="37" t="s">
        <v>36</v>
      </c>
      <c r="P220" s="141" t="s">
        <v>37</v>
      </c>
      <c r="Q220" s="89" t="s">
        <v>38</v>
      </c>
      <c r="R220" s="144" t="s">
        <v>590</v>
      </c>
      <c r="S220" s="97" t="s">
        <v>716</v>
      </c>
    </row>
    <row r="221" s="19" customFormat="true" ht="82" customHeight="true" spans="1:19">
      <c r="A221" s="37">
        <v>217</v>
      </c>
      <c r="B221" s="40"/>
      <c r="C221" s="37" t="s">
        <v>714</v>
      </c>
      <c r="D221" s="37" t="s">
        <v>117</v>
      </c>
      <c r="E221" s="145" t="s">
        <v>717</v>
      </c>
      <c r="F221" s="37" t="s">
        <v>585</v>
      </c>
      <c r="G221" s="46">
        <v>1</v>
      </c>
      <c r="H221" s="58" t="s">
        <v>55</v>
      </c>
      <c r="I221" s="71" t="s">
        <v>718</v>
      </c>
      <c r="J221" s="59" t="s">
        <v>375</v>
      </c>
      <c r="K221" s="147" t="s">
        <v>166</v>
      </c>
      <c r="L221" s="72" t="s">
        <v>621</v>
      </c>
      <c r="M221" s="140" t="s">
        <v>34</v>
      </c>
      <c r="N221" s="37" t="s">
        <v>589</v>
      </c>
      <c r="O221" s="37" t="s">
        <v>36</v>
      </c>
      <c r="P221" s="141" t="s">
        <v>37</v>
      </c>
      <c r="Q221" s="89" t="s">
        <v>38</v>
      </c>
      <c r="R221" s="144" t="s">
        <v>590</v>
      </c>
      <c r="S221" s="97" t="s">
        <v>716</v>
      </c>
    </row>
    <row r="222" s="23" customFormat="true" ht="86" customHeight="true" spans="1:19">
      <c r="A222" s="37">
        <v>218</v>
      </c>
      <c r="B222" s="40"/>
      <c r="C222" s="37" t="s">
        <v>714</v>
      </c>
      <c r="D222" s="37" t="s">
        <v>117</v>
      </c>
      <c r="E222" s="46" t="s">
        <v>719</v>
      </c>
      <c r="F222" s="46" t="s">
        <v>623</v>
      </c>
      <c r="G222" s="46">
        <v>2</v>
      </c>
      <c r="H222" s="57" t="s">
        <v>29</v>
      </c>
      <c r="I222" s="72" t="s">
        <v>720</v>
      </c>
      <c r="J222" s="59" t="s">
        <v>375</v>
      </c>
      <c r="K222" s="71" t="s">
        <v>166</v>
      </c>
      <c r="L222" s="72" t="s">
        <v>621</v>
      </c>
      <c r="M222" s="140" t="s">
        <v>34</v>
      </c>
      <c r="N222" s="37" t="s">
        <v>589</v>
      </c>
      <c r="O222" s="37" t="s">
        <v>36</v>
      </c>
      <c r="P222" s="141" t="s">
        <v>37</v>
      </c>
      <c r="Q222" s="89" t="s">
        <v>38</v>
      </c>
      <c r="R222" s="144" t="s">
        <v>590</v>
      </c>
      <c r="S222" s="97" t="s">
        <v>716</v>
      </c>
    </row>
    <row r="223" s="23" customFormat="true" ht="85" customHeight="true" spans="1:19">
      <c r="A223" s="37">
        <v>219</v>
      </c>
      <c r="B223" s="40"/>
      <c r="C223" s="37" t="s">
        <v>714</v>
      </c>
      <c r="D223" s="37" t="s">
        <v>117</v>
      </c>
      <c r="E223" s="145" t="s">
        <v>721</v>
      </c>
      <c r="F223" s="145" t="s">
        <v>54</v>
      </c>
      <c r="G223" s="48">
        <v>4</v>
      </c>
      <c r="H223" s="57" t="s">
        <v>29</v>
      </c>
      <c r="I223" s="72" t="s">
        <v>722</v>
      </c>
      <c r="J223" s="59" t="s">
        <v>375</v>
      </c>
      <c r="K223" s="71" t="s">
        <v>166</v>
      </c>
      <c r="L223" s="72" t="s">
        <v>621</v>
      </c>
      <c r="M223" s="140" t="s">
        <v>34</v>
      </c>
      <c r="N223" s="37" t="s">
        <v>589</v>
      </c>
      <c r="O223" s="37" t="s">
        <v>36</v>
      </c>
      <c r="P223" s="141" t="s">
        <v>37</v>
      </c>
      <c r="Q223" s="89" t="s">
        <v>38</v>
      </c>
      <c r="R223" s="144" t="s">
        <v>590</v>
      </c>
      <c r="S223" s="97" t="s">
        <v>716</v>
      </c>
    </row>
    <row r="224" s="23" customFormat="true" ht="117" customHeight="true" spans="1:19">
      <c r="A224" s="37">
        <v>220</v>
      </c>
      <c r="B224" s="40"/>
      <c r="C224" s="37" t="s">
        <v>714</v>
      </c>
      <c r="D224" s="37" t="s">
        <v>117</v>
      </c>
      <c r="E224" s="145" t="s">
        <v>723</v>
      </c>
      <c r="F224" s="46" t="s">
        <v>218</v>
      </c>
      <c r="G224" s="46">
        <v>2</v>
      </c>
      <c r="H224" s="57" t="s">
        <v>29</v>
      </c>
      <c r="I224" s="72" t="s">
        <v>724</v>
      </c>
      <c r="J224" s="57" t="s">
        <v>638</v>
      </c>
      <c r="K224" s="71" t="s">
        <v>725</v>
      </c>
      <c r="L224" s="67" t="s">
        <v>36</v>
      </c>
      <c r="M224" s="140" t="s">
        <v>34</v>
      </c>
      <c r="N224" s="37" t="s">
        <v>589</v>
      </c>
      <c r="O224" s="37" t="s">
        <v>36</v>
      </c>
      <c r="P224" s="141" t="s">
        <v>37</v>
      </c>
      <c r="Q224" s="89" t="s">
        <v>38</v>
      </c>
      <c r="R224" s="144" t="s">
        <v>590</v>
      </c>
      <c r="S224" s="97" t="s">
        <v>716</v>
      </c>
    </row>
    <row r="225" s="19" customFormat="true" ht="122" customHeight="true" spans="1:19">
      <c r="A225" s="37">
        <v>221</v>
      </c>
      <c r="B225" s="39"/>
      <c r="C225" s="37" t="s">
        <v>714</v>
      </c>
      <c r="D225" s="37" t="s">
        <v>117</v>
      </c>
      <c r="E225" s="145" t="s">
        <v>726</v>
      </c>
      <c r="F225" s="145" t="s">
        <v>164</v>
      </c>
      <c r="G225" s="48">
        <v>1</v>
      </c>
      <c r="H225" s="57" t="s">
        <v>29</v>
      </c>
      <c r="I225" s="72" t="s">
        <v>727</v>
      </c>
      <c r="J225" s="57" t="s">
        <v>638</v>
      </c>
      <c r="K225" s="71" t="s">
        <v>725</v>
      </c>
      <c r="L225" s="67" t="s">
        <v>36</v>
      </c>
      <c r="M225" s="140" t="s">
        <v>34</v>
      </c>
      <c r="N225" s="37" t="s">
        <v>589</v>
      </c>
      <c r="O225" s="37" t="s">
        <v>36</v>
      </c>
      <c r="P225" s="141" t="s">
        <v>37</v>
      </c>
      <c r="Q225" s="89" t="s">
        <v>38</v>
      </c>
      <c r="R225" s="144" t="s">
        <v>590</v>
      </c>
      <c r="S225" s="97" t="s">
        <v>716</v>
      </c>
    </row>
    <row r="226" s="7" customFormat="true" ht="72" customHeight="true" spans="1:19">
      <c r="A226" s="37">
        <v>222</v>
      </c>
      <c r="B226" s="38" t="s">
        <v>728</v>
      </c>
      <c r="C226" s="37" t="s">
        <v>729</v>
      </c>
      <c r="D226" s="37" t="s">
        <v>216</v>
      </c>
      <c r="E226" s="37" t="s">
        <v>730</v>
      </c>
      <c r="F226" s="37" t="s">
        <v>338</v>
      </c>
      <c r="G226" s="37">
        <v>1</v>
      </c>
      <c r="H226" s="57" t="s">
        <v>29</v>
      </c>
      <c r="I226" s="66" t="s">
        <v>47</v>
      </c>
      <c r="J226" s="57" t="s">
        <v>31</v>
      </c>
      <c r="K226" s="66" t="s">
        <v>47</v>
      </c>
      <c r="L226" s="67" t="s">
        <v>36</v>
      </c>
      <c r="M226" s="37" t="s">
        <v>34</v>
      </c>
      <c r="N226" s="37" t="s">
        <v>48</v>
      </c>
      <c r="O226" s="37" t="s">
        <v>36</v>
      </c>
      <c r="P226" s="55" t="s">
        <v>37</v>
      </c>
      <c r="Q226" s="89" t="s">
        <v>38</v>
      </c>
      <c r="R226" s="86" t="s">
        <v>731</v>
      </c>
      <c r="S226" s="67" t="s">
        <v>732</v>
      </c>
    </row>
    <row r="227" s="7" customFormat="true" ht="72" customHeight="true" spans="1:19">
      <c r="A227" s="37">
        <v>223</v>
      </c>
      <c r="B227" s="40"/>
      <c r="C227" s="37" t="s">
        <v>729</v>
      </c>
      <c r="D227" s="37" t="s">
        <v>216</v>
      </c>
      <c r="E227" s="37" t="s">
        <v>733</v>
      </c>
      <c r="F227" s="37" t="s">
        <v>231</v>
      </c>
      <c r="G227" s="37">
        <v>1</v>
      </c>
      <c r="H227" s="57" t="s">
        <v>29</v>
      </c>
      <c r="I227" s="66" t="s">
        <v>128</v>
      </c>
      <c r="J227" s="57" t="s">
        <v>31</v>
      </c>
      <c r="K227" s="66" t="s">
        <v>47</v>
      </c>
      <c r="L227" s="67" t="s">
        <v>36</v>
      </c>
      <c r="M227" s="37" t="s">
        <v>34</v>
      </c>
      <c r="N227" s="37" t="s">
        <v>113</v>
      </c>
      <c r="O227" s="37" t="s">
        <v>36</v>
      </c>
      <c r="P227" s="55" t="s">
        <v>37</v>
      </c>
      <c r="Q227" s="89" t="s">
        <v>38</v>
      </c>
      <c r="R227" s="86" t="s">
        <v>731</v>
      </c>
      <c r="S227" s="67" t="s">
        <v>732</v>
      </c>
    </row>
    <row r="228" s="7" customFormat="true" ht="72" customHeight="true" spans="1:19">
      <c r="A228" s="37">
        <v>224</v>
      </c>
      <c r="B228" s="39"/>
      <c r="C228" s="37" t="s">
        <v>729</v>
      </c>
      <c r="D228" s="37" t="s">
        <v>216</v>
      </c>
      <c r="E228" s="37" t="s">
        <v>734</v>
      </c>
      <c r="F228" s="37" t="s">
        <v>231</v>
      </c>
      <c r="G228" s="37">
        <v>1</v>
      </c>
      <c r="H228" s="57" t="s">
        <v>29</v>
      </c>
      <c r="I228" s="66" t="s">
        <v>735</v>
      </c>
      <c r="J228" s="57" t="s">
        <v>31</v>
      </c>
      <c r="K228" s="66" t="s">
        <v>47</v>
      </c>
      <c r="L228" s="67" t="s">
        <v>36</v>
      </c>
      <c r="M228" s="37" t="s">
        <v>34</v>
      </c>
      <c r="N228" s="37" t="s">
        <v>113</v>
      </c>
      <c r="O228" s="37" t="s">
        <v>36</v>
      </c>
      <c r="P228" s="55" t="s">
        <v>37</v>
      </c>
      <c r="Q228" s="89" t="s">
        <v>38</v>
      </c>
      <c r="R228" s="86" t="s">
        <v>731</v>
      </c>
      <c r="S228" s="67" t="s">
        <v>732</v>
      </c>
    </row>
    <row r="229" s="10" customFormat="true" ht="72" customHeight="true" spans="1:19">
      <c r="A229" s="37">
        <v>225</v>
      </c>
      <c r="B229" s="38" t="s">
        <v>736</v>
      </c>
      <c r="C229" s="37" t="s">
        <v>737</v>
      </c>
      <c r="D229" s="37" t="s">
        <v>117</v>
      </c>
      <c r="E229" s="37" t="s">
        <v>738</v>
      </c>
      <c r="F229" s="37" t="s">
        <v>231</v>
      </c>
      <c r="G229" s="37">
        <v>1</v>
      </c>
      <c r="H229" s="57" t="s">
        <v>204</v>
      </c>
      <c r="I229" s="66" t="s">
        <v>739</v>
      </c>
      <c r="J229" s="57" t="s">
        <v>31</v>
      </c>
      <c r="K229" s="66" t="s">
        <v>47</v>
      </c>
      <c r="L229" s="67" t="s">
        <v>36</v>
      </c>
      <c r="M229" s="37" t="s">
        <v>34</v>
      </c>
      <c r="N229" s="37" t="s">
        <v>113</v>
      </c>
      <c r="O229" s="37" t="s">
        <v>36</v>
      </c>
      <c r="P229" s="55" t="s">
        <v>37</v>
      </c>
      <c r="Q229" s="89" t="s">
        <v>38</v>
      </c>
      <c r="R229" s="86" t="s">
        <v>740</v>
      </c>
      <c r="S229" s="67" t="s">
        <v>732</v>
      </c>
    </row>
    <row r="230" s="10" customFormat="true" ht="72" customHeight="true" spans="1:19">
      <c r="A230" s="37">
        <v>226</v>
      </c>
      <c r="B230" s="40"/>
      <c r="C230" s="37" t="s">
        <v>737</v>
      </c>
      <c r="D230" s="37" t="s">
        <v>117</v>
      </c>
      <c r="E230" s="37" t="s">
        <v>741</v>
      </c>
      <c r="F230" s="37" t="s">
        <v>231</v>
      </c>
      <c r="G230" s="37">
        <v>1</v>
      </c>
      <c r="H230" s="57" t="s">
        <v>204</v>
      </c>
      <c r="I230" s="66" t="s">
        <v>254</v>
      </c>
      <c r="J230" s="57" t="s">
        <v>46</v>
      </c>
      <c r="K230" s="66" t="s">
        <v>47</v>
      </c>
      <c r="L230" s="67" t="s">
        <v>36</v>
      </c>
      <c r="M230" s="37" t="s">
        <v>34</v>
      </c>
      <c r="N230" s="37" t="s">
        <v>113</v>
      </c>
      <c r="O230" s="37" t="s">
        <v>36</v>
      </c>
      <c r="P230" s="55" t="s">
        <v>37</v>
      </c>
      <c r="Q230" s="89" t="s">
        <v>38</v>
      </c>
      <c r="R230" s="86" t="s">
        <v>740</v>
      </c>
      <c r="S230" s="67" t="s">
        <v>732</v>
      </c>
    </row>
    <row r="231" s="10" customFormat="true" ht="72" customHeight="true" spans="1:19">
      <c r="A231" s="37">
        <v>227</v>
      </c>
      <c r="B231" s="39"/>
      <c r="C231" s="37" t="s">
        <v>737</v>
      </c>
      <c r="D231" s="37" t="s">
        <v>117</v>
      </c>
      <c r="E231" s="37" t="s">
        <v>742</v>
      </c>
      <c r="F231" s="37" t="s">
        <v>231</v>
      </c>
      <c r="G231" s="37">
        <v>2</v>
      </c>
      <c r="H231" s="57" t="s">
        <v>204</v>
      </c>
      <c r="I231" s="66" t="s">
        <v>743</v>
      </c>
      <c r="J231" s="57" t="s">
        <v>31</v>
      </c>
      <c r="K231" s="66" t="s">
        <v>47</v>
      </c>
      <c r="L231" s="67" t="s">
        <v>36</v>
      </c>
      <c r="M231" s="37" t="s">
        <v>34</v>
      </c>
      <c r="N231" s="37" t="s">
        <v>113</v>
      </c>
      <c r="O231" s="37" t="s">
        <v>36</v>
      </c>
      <c r="P231" s="55" t="s">
        <v>37</v>
      </c>
      <c r="Q231" s="89" t="s">
        <v>38</v>
      </c>
      <c r="R231" s="86" t="s">
        <v>740</v>
      </c>
      <c r="S231" s="67" t="s">
        <v>732</v>
      </c>
    </row>
    <row r="232" s="10" customFormat="true" ht="72" customHeight="true" spans="1:19">
      <c r="A232" s="37">
        <v>228</v>
      </c>
      <c r="B232" s="38" t="s">
        <v>736</v>
      </c>
      <c r="C232" s="37" t="s">
        <v>744</v>
      </c>
      <c r="D232" s="37" t="s">
        <v>117</v>
      </c>
      <c r="E232" s="37" t="s">
        <v>745</v>
      </c>
      <c r="F232" s="37" t="s">
        <v>231</v>
      </c>
      <c r="G232" s="37">
        <v>1</v>
      </c>
      <c r="H232" s="57" t="s">
        <v>29</v>
      </c>
      <c r="I232" s="66" t="s">
        <v>746</v>
      </c>
      <c r="J232" s="57" t="s">
        <v>31</v>
      </c>
      <c r="K232" s="66" t="s">
        <v>353</v>
      </c>
      <c r="L232" s="67" t="s">
        <v>36</v>
      </c>
      <c r="M232" s="37" t="s">
        <v>34</v>
      </c>
      <c r="N232" s="37" t="s">
        <v>113</v>
      </c>
      <c r="O232" s="37" t="s">
        <v>36</v>
      </c>
      <c r="P232" s="55" t="s">
        <v>37</v>
      </c>
      <c r="Q232" s="89" t="s">
        <v>38</v>
      </c>
      <c r="R232" s="86" t="s">
        <v>747</v>
      </c>
      <c r="S232" s="67" t="s">
        <v>732</v>
      </c>
    </row>
    <row r="233" s="10" customFormat="true" ht="72" customHeight="true" spans="1:19">
      <c r="A233" s="37">
        <v>229</v>
      </c>
      <c r="B233" s="40"/>
      <c r="C233" s="37" t="s">
        <v>744</v>
      </c>
      <c r="D233" s="37" t="s">
        <v>117</v>
      </c>
      <c r="E233" s="37" t="s">
        <v>748</v>
      </c>
      <c r="F233" s="37" t="s">
        <v>231</v>
      </c>
      <c r="G233" s="37">
        <v>1</v>
      </c>
      <c r="H233" s="57" t="s">
        <v>29</v>
      </c>
      <c r="I233" s="66" t="s">
        <v>232</v>
      </c>
      <c r="J233" s="57" t="s">
        <v>31</v>
      </c>
      <c r="K233" s="66" t="s">
        <v>47</v>
      </c>
      <c r="L233" s="67" t="s">
        <v>36</v>
      </c>
      <c r="M233" s="37" t="s">
        <v>34</v>
      </c>
      <c r="N233" s="37" t="s">
        <v>113</v>
      </c>
      <c r="O233" s="37" t="s">
        <v>36</v>
      </c>
      <c r="P233" s="55" t="s">
        <v>37</v>
      </c>
      <c r="Q233" s="89" t="s">
        <v>38</v>
      </c>
      <c r="R233" s="86" t="s">
        <v>747</v>
      </c>
      <c r="S233" s="67" t="s">
        <v>732</v>
      </c>
    </row>
    <row r="234" s="10" customFormat="true" ht="72" customHeight="true" spans="1:19">
      <c r="A234" s="37">
        <v>230</v>
      </c>
      <c r="B234" s="40"/>
      <c r="C234" s="37" t="s">
        <v>744</v>
      </c>
      <c r="D234" s="37" t="s">
        <v>117</v>
      </c>
      <c r="E234" s="37" t="s">
        <v>749</v>
      </c>
      <c r="F234" s="37" t="s">
        <v>231</v>
      </c>
      <c r="G234" s="37">
        <v>1</v>
      </c>
      <c r="H234" s="57" t="s">
        <v>29</v>
      </c>
      <c r="I234" s="66" t="s">
        <v>750</v>
      </c>
      <c r="J234" s="57" t="s">
        <v>31</v>
      </c>
      <c r="K234" s="66" t="s">
        <v>47</v>
      </c>
      <c r="L234" s="67" t="s">
        <v>36</v>
      </c>
      <c r="M234" s="37" t="s">
        <v>34</v>
      </c>
      <c r="N234" s="37" t="s">
        <v>113</v>
      </c>
      <c r="O234" s="37" t="s">
        <v>36</v>
      </c>
      <c r="P234" s="55" t="s">
        <v>37</v>
      </c>
      <c r="Q234" s="89" t="s">
        <v>38</v>
      </c>
      <c r="R234" s="86" t="s">
        <v>747</v>
      </c>
      <c r="S234" s="67" t="s">
        <v>732</v>
      </c>
    </row>
    <row r="235" s="10" customFormat="true" ht="72" customHeight="true" spans="1:19">
      <c r="A235" s="37">
        <v>231</v>
      </c>
      <c r="B235" s="40"/>
      <c r="C235" s="37" t="s">
        <v>744</v>
      </c>
      <c r="D235" s="37" t="s">
        <v>117</v>
      </c>
      <c r="E235" s="37" t="s">
        <v>751</v>
      </c>
      <c r="F235" s="37" t="s">
        <v>338</v>
      </c>
      <c r="G235" s="37">
        <v>1</v>
      </c>
      <c r="H235" s="57" t="s">
        <v>29</v>
      </c>
      <c r="I235" s="66" t="s">
        <v>735</v>
      </c>
      <c r="J235" s="57" t="s">
        <v>31</v>
      </c>
      <c r="K235" s="66" t="s">
        <v>47</v>
      </c>
      <c r="L235" s="67" t="s">
        <v>36</v>
      </c>
      <c r="M235" s="37" t="s">
        <v>34</v>
      </c>
      <c r="N235" s="37" t="s">
        <v>48</v>
      </c>
      <c r="O235" s="37" t="s">
        <v>36</v>
      </c>
      <c r="P235" s="55" t="s">
        <v>37</v>
      </c>
      <c r="Q235" s="89" t="s">
        <v>38</v>
      </c>
      <c r="R235" s="86" t="s">
        <v>747</v>
      </c>
      <c r="S235" s="67" t="s">
        <v>732</v>
      </c>
    </row>
    <row r="236" s="10" customFormat="true" ht="72" customHeight="true" spans="1:19">
      <c r="A236" s="37">
        <v>232</v>
      </c>
      <c r="B236" s="39"/>
      <c r="C236" s="37" t="s">
        <v>744</v>
      </c>
      <c r="D236" s="37" t="s">
        <v>117</v>
      </c>
      <c r="E236" s="37" t="s">
        <v>752</v>
      </c>
      <c r="F236" s="37" t="s">
        <v>274</v>
      </c>
      <c r="G236" s="37">
        <v>1</v>
      </c>
      <c r="H236" s="59" t="s">
        <v>275</v>
      </c>
      <c r="I236" s="66" t="s">
        <v>753</v>
      </c>
      <c r="J236" s="57" t="s">
        <v>31</v>
      </c>
      <c r="K236" s="66" t="s">
        <v>353</v>
      </c>
      <c r="L236" s="67" t="s">
        <v>36</v>
      </c>
      <c r="M236" s="37" t="s">
        <v>34</v>
      </c>
      <c r="N236" s="37" t="s">
        <v>113</v>
      </c>
      <c r="O236" s="37" t="s">
        <v>36</v>
      </c>
      <c r="P236" s="55" t="s">
        <v>37</v>
      </c>
      <c r="Q236" s="89" t="s">
        <v>38</v>
      </c>
      <c r="R236" s="86" t="s">
        <v>747</v>
      </c>
      <c r="S236" s="67" t="s">
        <v>732</v>
      </c>
    </row>
    <row r="237" s="10" customFormat="true" ht="72" customHeight="true" spans="1:19">
      <c r="A237" s="37">
        <v>233</v>
      </c>
      <c r="B237" s="38" t="s">
        <v>754</v>
      </c>
      <c r="C237" s="37" t="s">
        <v>755</v>
      </c>
      <c r="D237" s="37" t="s">
        <v>117</v>
      </c>
      <c r="E237" s="37" t="s">
        <v>756</v>
      </c>
      <c r="F237" s="37" t="s">
        <v>231</v>
      </c>
      <c r="G237" s="37">
        <v>1</v>
      </c>
      <c r="H237" s="57" t="s">
        <v>204</v>
      </c>
      <c r="I237" s="66" t="s">
        <v>457</v>
      </c>
      <c r="J237" s="57" t="s">
        <v>375</v>
      </c>
      <c r="K237" s="66" t="s">
        <v>757</v>
      </c>
      <c r="L237" s="67" t="s">
        <v>758</v>
      </c>
      <c r="M237" s="37" t="s">
        <v>34</v>
      </c>
      <c r="N237" s="37" t="s">
        <v>36</v>
      </c>
      <c r="O237" s="37" t="s">
        <v>36</v>
      </c>
      <c r="P237" s="55" t="s">
        <v>37</v>
      </c>
      <c r="Q237" s="37" t="s">
        <v>759</v>
      </c>
      <c r="R237" s="86" t="s">
        <v>760</v>
      </c>
      <c r="S237" s="143"/>
    </row>
    <row r="238" s="10" customFormat="true" ht="78" customHeight="true" spans="1:19">
      <c r="A238" s="37">
        <v>234</v>
      </c>
      <c r="B238" s="39"/>
      <c r="C238" s="37" t="s">
        <v>755</v>
      </c>
      <c r="D238" s="37" t="s">
        <v>117</v>
      </c>
      <c r="E238" s="37" t="s">
        <v>761</v>
      </c>
      <c r="F238" s="37" t="s">
        <v>111</v>
      </c>
      <c r="G238" s="37">
        <v>1</v>
      </c>
      <c r="H238" s="57" t="s">
        <v>29</v>
      </c>
      <c r="I238" s="67" t="s">
        <v>762</v>
      </c>
      <c r="J238" s="57" t="s">
        <v>31</v>
      </c>
      <c r="K238" s="66" t="s">
        <v>763</v>
      </c>
      <c r="L238" s="67" t="s">
        <v>764</v>
      </c>
      <c r="M238" s="37" t="s">
        <v>34</v>
      </c>
      <c r="N238" s="37" t="s">
        <v>36</v>
      </c>
      <c r="O238" s="37" t="s">
        <v>36</v>
      </c>
      <c r="P238" s="55" t="s">
        <v>37</v>
      </c>
      <c r="Q238" s="37" t="s">
        <v>759</v>
      </c>
      <c r="R238" s="86" t="s">
        <v>760</v>
      </c>
      <c r="S238" s="67" t="s">
        <v>765</v>
      </c>
    </row>
    <row r="239" s="7" customFormat="true" ht="78" customHeight="true" spans="1:19">
      <c r="A239" s="37">
        <v>235</v>
      </c>
      <c r="B239" s="38" t="s">
        <v>754</v>
      </c>
      <c r="C239" s="37" t="s">
        <v>766</v>
      </c>
      <c r="D239" s="37" t="s">
        <v>216</v>
      </c>
      <c r="E239" s="46" t="s">
        <v>767</v>
      </c>
      <c r="F239" s="46" t="s">
        <v>768</v>
      </c>
      <c r="G239" s="46">
        <v>1</v>
      </c>
      <c r="H239" s="59" t="s">
        <v>275</v>
      </c>
      <c r="I239" s="75" t="s">
        <v>47</v>
      </c>
      <c r="J239" s="57" t="s">
        <v>31</v>
      </c>
      <c r="K239" s="75" t="s">
        <v>47</v>
      </c>
      <c r="L239" s="148" t="s">
        <v>769</v>
      </c>
      <c r="M239" s="83" t="s">
        <v>34</v>
      </c>
      <c r="N239" s="46" t="s">
        <v>35</v>
      </c>
      <c r="O239" s="37" t="s">
        <v>36</v>
      </c>
      <c r="P239" s="149" t="s">
        <v>770</v>
      </c>
      <c r="Q239" s="89" t="s">
        <v>38</v>
      </c>
      <c r="R239" s="86" t="s">
        <v>771</v>
      </c>
      <c r="S239" s="67" t="s">
        <v>732</v>
      </c>
    </row>
    <row r="240" s="7" customFormat="true" ht="78" customHeight="true" spans="1:19">
      <c r="A240" s="37">
        <v>236</v>
      </c>
      <c r="B240" s="39"/>
      <c r="C240" s="37" t="s">
        <v>766</v>
      </c>
      <c r="D240" s="37" t="s">
        <v>216</v>
      </c>
      <c r="E240" s="46" t="s">
        <v>772</v>
      </c>
      <c r="F240" s="46" t="s">
        <v>768</v>
      </c>
      <c r="G240" s="37">
        <v>1</v>
      </c>
      <c r="H240" s="59" t="s">
        <v>275</v>
      </c>
      <c r="I240" s="75" t="s">
        <v>47</v>
      </c>
      <c r="J240" s="57" t="s">
        <v>31</v>
      </c>
      <c r="K240" s="75" t="s">
        <v>47</v>
      </c>
      <c r="L240" s="67" t="s">
        <v>773</v>
      </c>
      <c r="M240" s="83" t="s">
        <v>34</v>
      </c>
      <c r="N240" s="46" t="s">
        <v>35</v>
      </c>
      <c r="O240" s="37" t="s">
        <v>36</v>
      </c>
      <c r="P240" s="149" t="s">
        <v>770</v>
      </c>
      <c r="Q240" s="89" t="s">
        <v>38</v>
      </c>
      <c r="R240" s="86" t="s">
        <v>771</v>
      </c>
      <c r="S240" s="67" t="s">
        <v>732</v>
      </c>
    </row>
    <row r="241" s="7" customFormat="true" ht="72" customHeight="true" spans="1:19">
      <c r="A241" s="37">
        <v>237</v>
      </c>
      <c r="B241" s="38" t="s">
        <v>754</v>
      </c>
      <c r="C241" s="46" t="s">
        <v>774</v>
      </c>
      <c r="D241" s="46" t="s">
        <v>481</v>
      </c>
      <c r="E241" s="46" t="s">
        <v>775</v>
      </c>
      <c r="F241" s="46" t="s">
        <v>776</v>
      </c>
      <c r="G241" s="46">
        <v>1</v>
      </c>
      <c r="H241" s="57" t="s">
        <v>29</v>
      </c>
      <c r="I241" s="97" t="s">
        <v>777</v>
      </c>
      <c r="J241" s="57" t="s">
        <v>31</v>
      </c>
      <c r="K241" s="76" t="s">
        <v>463</v>
      </c>
      <c r="L241" s="67" t="s">
        <v>36</v>
      </c>
      <c r="M241" s="46" t="s">
        <v>57</v>
      </c>
      <c r="N241" s="46" t="s">
        <v>464</v>
      </c>
      <c r="O241" s="37" t="s">
        <v>36</v>
      </c>
      <c r="P241" s="118" t="s">
        <v>102</v>
      </c>
      <c r="Q241" s="89" t="s">
        <v>38</v>
      </c>
      <c r="R241" s="86" t="s">
        <v>771</v>
      </c>
      <c r="S241" s="67" t="s">
        <v>732</v>
      </c>
    </row>
    <row r="242" s="7" customFormat="true" ht="72" customHeight="true" spans="1:19">
      <c r="A242" s="37">
        <v>238</v>
      </c>
      <c r="B242" s="39"/>
      <c r="C242" s="46" t="s">
        <v>774</v>
      </c>
      <c r="D242" s="46" t="s">
        <v>481</v>
      </c>
      <c r="E242" s="46" t="s">
        <v>778</v>
      </c>
      <c r="F242" s="46" t="s">
        <v>776</v>
      </c>
      <c r="G242" s="46">
        <v>1</v>
      </c>
      <c r="H242" s="57" t="s">
        <v>29</v>
      </c>
      <c r="I242" s="97" t="s">
        <v>779</v>
      </c>
      <c r="J242" s="57" t="s">
        <v>31</v>
      </c>
      <c r="K242" s="76" t="s">
        <v>463</v>
      </c>
      <c r="L242" s="67" t="s">
        <v>36</v>
      </c>
      <c r="M242" s="46" t="s">
        <v>57</v>
      </c>
      <c r="N242" s="46" t="s">
        <v>464</v>
      </c>
      <c r="O242" s="37" t="s">
        <v>36</v>
      </c>
      <c r="P242" s="118" t="s">
        <v>102</v>
      </c>
      <c r="Q242" s="89" t="s">
        <v>38</v>
      </c>
      <c r="R242" s="86" t="s">
        <v>771</v>
      </c>
      <c r="S242" s="67" t="s">
        <v>732</v>
      </c>
    </row>
    <row r="243" s="7" customFormat="true" ht="72" customHeight="true" spans="1:19">
      <c r="A243" s="37">
        <v>239</v>
      </c>
      <c r="B243" s="38" t="s">
        <v>754</v>
      </c>
      <c r="C243" s="46" t="s">
        <v>780</v>
      </c>
      <c r="D243" s="46" t="s">
        <v>481</v>
      </c>
      <c r="E243" s="46" t="s">
        <v>781</v>
      </c>
      <c r="F243" s="46" t="s">
        <v>776</v>
      </c>
      <c r="G243" s="46">
        <v>1</v>
      </c>
      <c r="H243" s="57" t="s">
        <v>29</v>
      </c>
      <c r="I243" s="76" t="s">
        <v>782</v>
      </c>
      <c r="J243" s="57" t="s">
        <v>31</v>
      </c>
      <c r="K243" s="76" t="s">
        <v>783</v>
      </c>
      <c r="L243" s="67" t="s">
        <v>36</v>
      </c>
      <c r="M243" s="46" t="s">
        <v>57</v>
      </c>
      <c r="N243" s="46" t="s">
        <v>464</v>
      </c>
      <c r="O243" s="37" t="s">
        <v>36</v>
      </c>
      <c r="P243" s="118" t="s">
        <v>102</v>
      </c>
      <c r="Q243" s="89" t="s">
        <v>38</v>
      </c>
      <c r="R243" s="86" t="s">
        <v>784</v>
      </c>
      <c r="S243" s="72"/>
    </row>
    <row r="244" s="7" customFormat="true" ht="72" customHeight="true" spans="1:19">
      <c r="A244" s="37">
        <v>240</v>
      </c>
      <c r="B244" s="39"/>
      <c r="C244" s="46" t="s">
        <v>780</v>
      </c>
      <c r="D244" s="46" t="s">
        <v>481</v>
      </c>
      <c r="E244" s="46" t="s">
        <v>785</v>
      </c>
      <c r="F244" s="46" t="s">
        <v>786</v>
      </c>
      <c r="G244" s="46">
        <v>2</v>
      </c>
      <c r="H244" s="58" t="s">
        <v>55</v>
      </c>
      <c r="I244" s="76" t="s">
        <v>518</v>
      </c>
      <c r="J244" s="57" t="s">
        <v>787</v>
      </c>
      <c r="K244" s="76" t="s">
        <v>463</v>
      </c>
      <c r="L244" s="67" t="s">
        <v>36</v>
      </c>
      <c r="M244" s="46" t="s">
        <v>57</v>
      </c>
      <c r="N244" s="37" t="s">
        <v>36</v>
      </c>
      <c r="O244" s="37" t="s">
        <v>36</v>
      </c>
      <c r="P244" s="118" t="s">
        <v>102</v>
      </c>
      <c r="Q244" s="37" t="s">
        <v>759</v>
      </c>
      <c r="R244" s="86" t="s">
        <v>784</v>
      </c>
      <c r="S244" s="72" t="s">
        <v>788</v>
      </c>
    </row>
    <row r="245" s="14" customFormat="true" ht="72" customHeight="true" spans="1:19">
      <c r="A245" s="37">
        <v>241</v>
      </c>
      <c r="B245" s="46" t="s">
        <v>789</v>
      </c>
      <c r="C245" s="46" t="s">
        <v>790</v>
      </c>
      <c r="D245" s="46" t="s">
        <v>481</v>
      </c>
      <c r="E245" s="46" t="s">
        <v>791</v>
      </c>
      <c r="F245" s="46" t="s">
        <v>218</v>
      </c>
      <c r="G245" s="46">
        <v>2</v>
      </c>
      <c r="H245" s="58" t="s">
        <v>55</v>
      </c>
      <c r="I245" s="76" t="s">
        <v>792</v>
      </c>
      <c r="J245" s="114" t="s">
        <v>46</v>
      </c>
      <c r="K245" s="71" t="s">
        <v>166</v>
      </c>
      <c r="L245" s="67" t="s">
        <v>36</v>
      </c>
      <c r="M245" s="46" t="s">
        <v>57</v>
      </c>
      <c r="N245" s="46" t="s">
        <v>36</v>
      </c>
      <c r="O245" s="37" t="s">
        <v>36</v>
      </c>
      <c r="P245" s="118" t="s">
        <v>102</v>
      </c>
      <c r="Q245" s="37" t="s">
        <v>759</v>
      </c>
      <c r="R245" s="124" t="s">
        <v>793</v>
      </c>
      <c r="S245" s="125"/>
    </row>
    <row r="246" s="14" customFormat="true" ht="84" customHeight="true" spans="1:19">
      <c r="A246" s="37">
        <v>242</v>
      </c>
      <c r="B246" s="46" t="s">
        <v>789</v>
      </c>
      <c r="C246" s="46" t="s">
        <v>794</v>
      </c>
      <c r="D246" s="46" t="s">
        <v>481</v>
      </c>
      <c r="E246" s="48" t="s">
        <v>795</v>
      </c>
      <c r="F246" s="46" t="s">
        <v>786</v>
      </c>
      <c r="G246" s="46">
        <v>1</v>
      </c>
      <c r="H246" s="58" t="s">
        <v>55</v>
      </c>
      <c r="I246" s="71" t="s">
        <v>796</v>
      </c>
      <c r="J246" s="114" t="s">
        <v>46</v>
      </c>
      <c r="K246" s="71" t="s">
        <v>166</v>
      </c>
      <c r="L246" s="97" t="s">
        <v>797</v>
      </c>
      <c r="M246" s="46" t="s">
        <v>798</v>
      </c>
      <c r="N246" s="46" t="s">
        <v>36</v>
      </c>
      <c r="O246" s="37" t="s">
        <v>36</v>
      </c>
      <c r="P246" s="118" t="s">
        <v>102</v>
      </c>
      <c r="Q246" s="37" t="s">
        <v>759</v>
      </c>
      <c r="R246" s="124" t="s">
        <v>799</v>
      </c>
      <c r="S246" s="125"/>
    </row>
    <row r="247" s="14" customFormat="true" ht="72" customHeight="true" spans="1:19">
      <c r="A247" s="37">
        <v>243</v>
      </c>
      <c r="B247" s="46" t="s">
        <v>789</v>
      </c>
      <c r="C247" s="46" t="s">
        <v>800</v>
      </c>
      <c r="D247" s="46" t="s">
        <v>481</v>
      </c>
      <c r="E247" s="48" t="s">
        <v>801</v>
      </c>
      <c r="F247" s="46" t="s">
        <v>218</v>
      </c>
      <c r="G247" s="46">
        <v>1</v>
      </c>
      <c r="H247" s="58" t="s">
        <v>55</v>
      </c>
      <c r="I247" s="76" t="s">
        <v>802</v>
      </c>
      <c r="J247" s="114" t="s">
        <v>46</v>
      </c>
      <c r="K247" s="71" t="s">
        <v>166</v>
      </c>
      <c r="L247" s="67" t="s">
        <v>159</v>
      </c>
      <c r="M247" s="46" t="s">
        <v>57</v>
      </c>
      <c r="N247" s="46" t="s">
        <v>35</v>
      </c>
      <c r="O247" s="37" t="s">
        <v>36</v>
      </c>
      <c r="P247" s="118" t="s">
        <v>102</v>
      </c>
      <c r="Q247" s="89" t="s">
        <v>38</v>
      </c>
      <c r="R247" s="124" t="s">
        <v>803</v>
      </c>
      <c r="S247" s="125"/>
    </row>
    <row r="248" s="14" customFormat="true" ht="147" customHeight="true" spans="1:19">
      <c r="A248" s="37">
        <v>244</v>
      </c>
      <c r="B248" s="46" t="s">
        <v>789</v>
      </c>
      <c r="C248" s="46" t="s">
        <v>804</v>
      </c>
      <c r="D248" s="46" t="s">
        <v>481</v>
      </c>
      <c r="E248" s="48" t="s">
        <v>805</v>
      </c>
      <c r="F248" s="46" t="s">
        <v>218</v>
      </c>
      <c r="G248" s="46">
        <v>1</v>
      </c>
      <c r="H248" s="57" t="s">
        <v>29</v>
      </c>
      <c r="I248" s="67" t="s">
        <v>806</v>
      </c>
      <c r="J248" s="114" t="s">
        <v>46</v>
      </c>
      <c r="K248" s="76" t="s">
        <v>807</v>
      </c>
      <c r="L248" s="67" t="s">
        <v>808</v>
      </c>
      <c r="M248" s="46" t="s">
        <v>57</v>
      </c>
      <c r="N248" s="46" t="s">
        <v>35</v>
      </c>
      <c r="O248" s="37" t="s">
        <v>36</v>
      </c>
      <c r="P248" s="118" t="s">
        <v>102</v>
      </c>
      <c r="Q248" s="89" t="s">
        <v>38</v>
      </c>
      <c r="R248" s="124" t="s">
        <v>809</v>
      </c>
      <c r="S248" s="97"/>
    </row>
    <row r="249" s="10" customFormat="true" ht="72" customHeight="true" spans="1:19">
      <c r="A249" s="37">
        <v>245</v>
      </c>
      <c r="B249" s="38" t="s">
        <v>810</v>
      </c>
      <c r="C249" s="37" t="s">
        <v>811</v>
      </c>
      <c r="D249" s="37" t="s">
        <v>216</v>
      </c>
      <c r="E249" s="37" t="s">
        <v>812</v>
      </c>
      <c r="F249" s="46" t="s">
        <v>218</v>
      </c>
      <c r="G249" s="146">
        <v>1</v>
      </c>
      <c r="H249" s="58" t="s">
        <v>55</v>
      </c>
      <c r="I249" s="66" t="s">
        <v>813</v>
      </c>
      <c r="J249" s="57" t="s">
        <v>31</v>
      </c>
      <c r="K249" s="66" t="s">
        <v>47</v>
      </c>
      <c r="L249" s="67" t="s">
        <v>36</v>
      </c>
      <c r="M249" s="37" t="s">
        <v>34</v>
      </c>
      <c r="N249" s="37" t="s">
        <v>113</v>
      </c>
      <c r="O249" s="37" t="s">
        <v>814</v>
      </c>
      <c r="P249" s="55" t="s">
        <v>37</v>
      </c>
      <c r="Q249" s="37" t="s">
        <v>59</v>
      </c>
      <c r="R249" s="86" t="s">
        <v>815</v>
      </c>
      <c r="S249" s="67" t="s">
        <v>816</v>
      </c>
    </row>
    <row r="250" s="10" customFormat="true" ht="72" customHeight="true" spans="1:19">
      <c r="A250" s="37">
        <v>246</v>
      </c>
      <c r="B250" s="40"/>
      <c r="C250" s="37" t="s">
        <v>811</v>
      </c>
      <c r="D250" s="37" t="s">
        <v>216</v>
      </c>
      <c r="E250" s="37" t="s">
        <v>817</v>
      </c>
      <c r="F250" s="46" t="s">
        <v>218</v>
      </c>
      <c r="G250" s="146">
        <v>1</v>
      </c>
      <c r="H250" s="58" t="s">
        <v>55</v>
      </c>
      <c r="I250" s="66" t="s">
        <v>818</v>
      </c>
      <c r="J250" s="57" t="s">
        <v>31</v>
      </c>
      <c r="K250" s="66" t="s">
        <v>47</v>
      </c>
      <c r="L250" s="67" t="s">
        <v>36</v>
      </c>
      <c r="M250" s="37" t="s">
        <v>34</v>
      </c>
      <c r="N250" s="37" t="s">
        <v>113</v>
      </c>
      <c r="O250" s="37" t="s">
        <v>814</v>
      </c>
      <c r="P250" s="55" t="s">
        <v>37</v>
      </c>
      <c r="Q250" s="37" t="s">
        <v>59</v>
      </c>
      <c r="R250" s="86"/>
      <c r="S250" s="67" t="s">
        <v>816</v>
      </c>
    </row>
    <row r="251" s="10" customFormat="true" ht="72" customHeight="true" spans="1:19">
      <c r="A251" s="37">
        <v>247</v>
      </c>
      <c r="B251" s="40"/>
      <c r="C251" s="37" t="s">
        <v>811</v>
      </c>
      <c r="D251" s="37" t="s">
        <v>216</v>
      </c>
      <c r="E251" s="41" t="s">
        <v>819</v>
      </c>
      <c r="F251" s="46" t="s">
        <v>218</v>
      </c>
      <c r="G251" s="146">
        <v>2</v>
      </c>
      <c r="H251" s="58" t="s">
        <v>55</v>
      </c>
      <c r="I251" s="68" t="s">
        <v>820</v>
      </c>
      <c r="J251" s="57" t="s">
        <v>31</v>
      </c>
      <c r="K251" s="66" t="s">
        <v>47</v>
      </c>
      <c r="L251" s="67" t="s">
        <v>36</v>
      </c>
      <c r="M251" s="37" t="s">
        <v>34</v>
      </c>
      <c r="N251" s="37" t="s">
        <v>113</v>
      </c>
      <c r="O251" s="37" t="s">
        <v>814</v>
      </c>
      <c r="P251" s="55" t="s">
        <v>37</v>
      </c>
      <c r="Q251" s="37" t="s">
        <v>59</v>
      </c>
      <c r="R251" s="86"/>
      <c r="S251" s="67" t="s">
        <v>821</v>
      </c>
    </row>
    <row r="252" s="10" customFormat="true" ht="72" customHeight="true" spans="1:19">
      <c r="A252" s="37">
        <v>248</v>
      </c>
      <c r="B252" s="40"/>
      <c r="C252" s="37" t="s">
        <v>811</v>
      </c>
      <c r="D252" s="37" t="s">
        <v>216</v>
      </c>
      <c r="E252" s="41" t="s">
        <v>822</v>
      </c>
      <c r="F252" s="46" t="s">
        <v>218</v>
      </c>
      <c r="G252" s="146">
        <v>1</v>
      </c>
      <c r="H252" s="58" t="s">
        <v>55</v>
      </c>
      <c r="I252" s="68" t="s">
        <v>823</v>
      </c>
      <c r="J252" s="57" t="s">
        <v>31</v>
      </c>
      <c r="K252" s="66" t="s">
        <v>47</v>
      </c>
      <c r="L252" s="67" t="s">
        <v>36</v>
      </c>
      <c r="M252" s="37" t="s">
        <v>34</v>
      </c>
      <c r="N252" s="37" t="s">
        <v>113</v>
      </c>
      <c r="O252" s="37" t="s">
        <v>814</v>
      </c>
      <c r="P252" s="55" t="s">
        <v>37</v>
      </c>
      <c r="Q252" s="37" t="s">
        <v>59</v>
      </c>
      <c r="R252" s="86"/>
      <c r="S252" s="67" t="s">
        <v>821</v>
      </c>
    </row>
    <row r="253" s="10" customFormat="true" ht="72" customHeight="true" spans="1:19">
      <c r="A253" s="37">
        <v>249</v>
      </c>
      <c r="B253" s="40"/>
      <c r="C253" s="37" t="s">
        <v>811</v>
      </c>
      <c r="D253" s="37" t="s">
        <v>216</v>
      </c>
      <c r="E253" s="41" t="s">
        <v>824</v>
      </c>
      <c r="F253" s="46" t="s">
        <v>218</v>
      </c>
      <c r="G253" s="146">
        <v>1</v>
      </c>
      <c r="H253" s="58" t="s">
        <v>55</v>
      </c>
      <c r="I253" s="68" t="s">
        <v>825</v>
      </c>
      <c r="J253" s="57" t="s">
        <v>31</v>
      </c>
      <c r="K253" s="66" t="s">
        <v>47</v>
      </c>
      <c r="L253" s="97" t="s">
        <v>826</v>
      </c>
      <c r="M253" s="37" t="s">
        <v>34</v>
      </c>
      <c r="N253" s="37" t="s">
        <v>113</v>
      </c>
      <c r="O253" s="37" t="s">
        <v>814</v>
      </c>
      <c r="P253" s="55" t="s">
        <v>37</v>
      </c>
      <c r="Q253" s="37" t="s">
        <v>59</v>
      </c>
      <c r="R253" s="86"/>
      <c r="S253" s="67"/>
    </row>
    <row r="254" s="10" customFormat="true" ht="72" customHeight="true" spans="1:19">
      <c r="A254" s="37">
        <v>250</v>
      </c>
      <c r="B254" s="40"/>
      <c r="C254" s="37" t="s">
        <v>811</v>
      </c>
      <c r="D254" s="37" t="s">
        <v>216</v>
      </c>
      <c r="E254" s="41" t="s">
        <v>827</v>
      </c>
      <c r="F254" s="46" t="s">
        <v>218</v>
      </c>
      <c r="G254" s="146">
        <v>1</v>
      </c>
      <c r="H254" s="58" t="s">
        <v>55</v>
      </c>
      <c r="I254" s="68" t="s">
        <v>828</v>
      </c>
      <c r="J254" s="57" t="s">
        <v>31</v>
      </c>
      <c r="K254" s="66" t="s">
        <v>47</v>
      </c>
      <c r="L254" s="67" t="s">
        <v>36</v>
      </c>
      <c r="M254" s="37" t="s">
        <v>34</v>
      </c>
      <c r="N254" s="37" t="s">
        <v>113</v>
      </c>
      <c r="O254" s="37" t="s">
        <v>814</v>
      </c>
      <c r="P254" s="55" t="s">
        <v>37</v>
      </c>
      <c r="Q254" s="37" t="s">
        <v>59</v>
      </c>
      <c r="R254" s="86"/>
      <c r="S254" s="67"/>
    </row>
    <row r="255" s="10" customFormat="true" ht="72" customHeight="true" spans="1:19">
      <c r="A255" s="37">
        <v>251</v>
      </c>
      <c r="B255" s="40"/>
      <c r="C255" s="37" t="s">
        <v>811</v>
      </c>
      <c r="D255" s="37" t="s">
        <v>216</v>
      </c>
      <c r="E255" s="41" t="s">
        <v>829</v>
      </c>
      <c r="F255" s="46" t="s">
        <v>218</v>
      </c>
      <c r="G255" s="146">
        <v>1</v>
      </c>
      <c r="H255" s="58" t="s">
        <v>55</v>
      </c>
      <c r="I255" s="68" t="s">
        <v>830</v>
      </c>
      <c r="J255" s="57" t="s">
        <v>31</v>
      </c>
      <c r="K255" s="66" t="s">
        <v>47</v>
      </c>
      <c r="L255" s="67" t="s">
        <v>36</v>
      </c>
      <c r="M255" s="37" t="s">
        <v>34</v>
      </c>
      <c r="N255" s="37" t="s">
        <v>113</v>
      </c>
      <c r="O255" s="37" t="s">
        <v>814</v>
      </c>
      <c r="P255" s="55" t="s">
        <v>37</v>
      </c>
      <c r="Q255" s="37" t="s">
        <v>59</v>
      </c>
      <c r="R255" s="86"/>
      <c r="S255" s="67"/>
    </row>
    <row r="256" s="10" customFormat="true" ht="72" customHeight="true" spans="1:19">
      <c r="A256" s="37">
        <v>252</v>
      </c>
      <c r="B256" s="40"/>
      <c r="C256" s="37" t="s">
        <v>811</v>
      </c>
      <c r="D256" s="37" t="s">
        <v>216</v>
      </c>
      <c r="E256" s="41" t="s">
        <v>831</v>
      </c>
      <c r="F256" s="46" t="s">
        <v>218</v>
      </c>
      <c r="G256" s="146">
        <v>2</v>
      </c>
      <c r="H256" s="58" t="s">
        <v>55</v>
      </c>
      <c r="I256" s="68" t="s">
        <v>832</v>
      </c>
      <c r="J256" s="57" t="s">
        <v>31</v>
      </c>
      <c r="K256" s="66" t="s">
        <v>47</v>
      </c>
      <c r="L256" s="67" t="s">
        <v>36</v>
      </c>
      <c r="M256" s="37" t="s">
        <v>34</v>
      </c>
      <c r="N256" s="37" t="s">
        <v>113</v>
      </c>
      <c r="O256" s="37" t="s">
        <v>814</v>
      </c>
      <c r="P256" s="55" t="s">
        <v>37</v>
      </c>
      <c r="Q256" s="37" t="s">
        <v>59</v>
      </c>
      <c r="R256" s="86"/>
      <c r="S256" s="67" t="s">
        <v>821</v>
      </c>
    </row>
    <row r="257" s="10" customFormat="true" ht="72" customHeight="true" spans="1:19">
      <c r="A257" s="37">
        <v>253</v>
      </c>
      <c r="B257" s="40"/>
      <c r="C257" s="37" t="s">
        <v>811</v>
      </c>
      <c r="D257" s="37" t="s">
        <v>216</v>
      </c>
      <c r="E257" s="37" t="s">
        <v>833</v>
      </c>
      <c r="F257" s="37" t="s">
        <v>231</v>
      </c>
      <c r="G257" s="150">
        <v>2</v>
      </c>
      <c r="H257" s="58" t="s">
        <v>55</v>
      </c>
      <c r="I257" s="66" t="s">
        <v>834</v>
      </c>
      <c r="J257" s="57" t="s">
        <v>31</v>
      </c>
      <c r="K257" s="66" t="s">
        <v>47</v>
      </c>
      <c r="L257" s="67" t="s">
        <v>36</v>
      </c>
      <c r="M257" s="37" t="s">
        <v>34</v>
      </c>
      <c r="N257" s="37" t="s">
        <v>113</v>
      </c>
      <c r="O257" s="37" t="s">
        <v>814</v>
      </c>
      <c r="P257" s="55" t="s">
        <v>37</v>
      </c>
      <c r="Q257" s="37" t="s">
        <v>59</v>
      </c>
      <c r="R257" s="86"/>
      <c r="S257" s="67"/>
    </row>
    <row r="258" s="10" customFormat="true" ht="72" customHeight="true" spans="1:19">
      <c r="A258" s="37">
        <v>254</v>
      </c>
      <c r="B258" s="40"/>
      <c r="C258" s="37" t="s">
        <v>811</v>
      </c>
      <c r="D258" s="37" t="s">
        <v>216</v>
      </c>
      <c r="E258" s="37" t="s">
        <v>835</v>
      </c>
      <c r="F258" s="37" t="s">
        <v>231</v>
      </c>
      <c r="G258" s="150">
        <v>2</v>
      </c>
      <c r="H258" s="58" t="s">
        <v>55</v>
      </c>
      <c r="I258" s="66" t="s">
        <v>836</v>
      </c>
      <c r="J258" s="57" t="s">
        <v>31</v>
      </c>
      <c r="K258" s="66" t="s">
        <v>47</v>
      </c>
      <c r="L258" s="67" t="s">
        <v>36</v>
      </c>
      <c r="M258" s="37" t="s">
        <v>34</v>
      </c>
      <c r="N258" s="37" t="s">
        <v>113</v>
      </c>
      <c r="O258" s="37" t="s">
        <v>814</v>
      </c>
      <c r="P258" s="55" t="s">
        <v>37</v>
      </c>
      <c r="Q258" s="37" t="s">
        <v>59</v>
      </c>
      <c r="R258" s="86"/>
      <c r="S258" s="67"/>
    </row>
    <row r="259" s="10" customFormat="true" ht="72" customHeight="true" spans="1:19">
      <c r="A259" s="37">
        <v>255</v>
      </c>
      <c r="B259" s="40"/>
      <c r="C259" s="37" t="s">
        <v>811</v>
      </c>
      <c r="D259" s="37" t="s">
        <v>216</v>
      </c>
      <c r="E259" s="37" t="s">
        <v>837</v>
      </c>
      <c r="F259" s="37" t="s">
        <v>231</v>
      </c>
      <c r="G259" s="150">
        <v>1</v>
      </c>
      <c r="H259" s="58" t="s">
        <v>55</v>
      </c>
      <c r="I259" s="66" t="s">
        <v>838</v>
      </c>
      <c r="J259" s="57" t="s">
        <v>31</v>
      </c>
      <c r="K259" s="66" t="s">
        <v>47</v>
      </c>
      <c r="L259" s="67" t="s">
        <v>36</v>
      </c>
      <c r="M259" s="37" t="s">
        <v>34</v>
      </c>
      <c r="N259" s="37" t="s">
        <v>113</v>
      </c>
      <c r="O259" s="37" t="s">
        <v>814</v>
      </c>
      <c r="P259" s="55" t="s">
        <v>37</v>
      </c>
      <c r="Q259" s="37" t="s">
        <v>59</v>
      </c>
      <c r="R259" s="86"/>
      <c r="S259" s="67"/>
    </row>
    <row r="260" s="10" customFormat="true" ht="72" customHeight="true" spans="1:19">
      <c r="A260" s="37">
        <v>256</v>
      </c>
      <c r="B260" s="40"/>
      <c r="C260" s="37" t="s">
        <v>811</v>
      </c>
      <c r="D260" s="37" t="s">
        <v>216</v>
      </c>
      <c r="E260" s="37" t="s">
        <v>839</v>
      </c>
      <c r="F260" s="37" t="s">
        <v>231</v>
      </c>
      <c r="G260" s="150">
        <v>1</v>
      </c>
      <c r="H260" s="58" t="s">
        <v>55</v>
      </c>
      <c r="I260" s="66" t="s">
        <v>840</v>
      </c>
      <c r="J260" s="57" t="s">
        <v>31</v>
      </c>
      <c r="K260" s="66" t="s">
        <v>47</v>
      </c>
      <c r="L260" s="67" t="s">
        <v>36</v>
      </c>
      <c r="M260" s="37" t="s">
        <v>34</v>
      </c>
      <c r="N260" s="37" t="s">
        <v>113</v>
      </c>
      <c r="O260" s="37" t="s">
        <v>814</v>
      </c>
      <c r="P260" s="55" t="s">
        <v>37</v>
      </c>
      <c r="Q260" s="37" t="s">
        <v>59</v>
      </c>
      <c r="R260" s="86"/>
      <c r="S260" s="67"/>
    </row>
    <row r="261" s="10" customFormat="true" ht="72" customHeight="true" spans="1:19">
      <c r="A261" s="37">
        <v>257</v>
      </c>
      <c r="B261" s="40"/>
      <c r="C261" s="37" t="s">
        <v>811</v>
      </c>
      <c r="D261" s="37" t="s">
        <v>216</v>
      </c>
      <c r="E261" s="37" t="s">
        <v>841</v>
      </c>
      <c r="F261" s="37" t="s">
        <v>231</v>
      </c>
      <c r="G261" s="150">
        <v>1</v>
      </c>
      <c r="H261" s="58" t="s">
        <v>55</v>
      </c>
      <c r="I261" s="66" t="s">
        <v>842</v>
      </c>
      <c r="J261" s="57" t="s">
        <v>31</v>
      </c>
      <c r="K261" s="66" t="s">
        <v>47</v>
      </c>
      <c r="L261" s="67" t="s">
        <v>36</v>
      </c>
      <c r="M261" s="37" t="s">
        <v>34</v>
      </c>
      <c r="N261" s="37" t="s">
        <v>113</v>
      </c>
      <c r="O261" s="37" t="s">
        <v>814</v>
      </c>
      <c r="P261" s="55" t="s">
        <v>37</v>
      </c>
      <c r="Q261" s="37" t="s">
        <v>59</v>
      </c>
      <c r="R261" s="86"/>
      <c r="S261" s="67"/>
    </row>
    <row r="262" s="10" customFormat="true" ht="72" customHeight="true" spans="1:19">
      <c r="A262" s="37">
        <v>258</v>
      </c>
      <c r="B262" s="40"/>
      <c r="C262" s="37" t="s">
        <v>811</v>
      </c>
      <c r="D262" s="39" t="s">
        <v>216</v>
      </c>
      <c r="E262" s="39" t="s">
        <v>843</v>
      </c>
      <c r="F262" s="37" t="s">
        <v>231</v>
      </c>
      <c r="G262" s="151">
        <v>2</v>
      </c>
      <c r="H262" s="58" t="s">
        <v>55</v>
      </c>
      <c r="I262" s="67" t="s">
        <v>844</v>
      </c>
      <c r="J262" s="153" t="s">
        <v>31</v>
      </c>
      <c r="K262" s="154" t="s">
        <v>47</v>
      </c>
      <c r="L262" s="67" t="s">
        <v>36</v>
      </c>
      <c r="M262" s="39" t="s">
        <v>34</v>
      </c>
      <c r="N262" s="39" t="s">
        <v>113</v>
      </c>
      <c r="O262" s="39" t="s">
        <v>814</v>
      </c>
      <c r="P262" s="159" t="s">
        <v>37</v>
      </c>
      <c r="Q262" s="37" t="s">
        <v>59</v>
      </c>
      <c r="R262" s="91" t="s">
        <v>845</v>
      </c>
      <c r="S262" s="67"/>
    </row>
    <row r="263" s="10" customFormat="true" ht="72" customHeight="true" spans="1:19">
      <c r="A263" s="37">
        <v>259</v>
      </c>
      <c r="B263" s="40"/>
      <c r="C263" s="37" t="s">
        <v>811</v>
      </c>
      <c r="D263" s="37" t="s">
        <v>216</v>
      </c>
      <c r="E263" s="37" t="s">
        <v>846</v>
      </c>
      <c r="F263" s="37" t="s">
        <v>231</v>
      </c>
      <c r="G263" s="150">
        <v>1</v>
      </c>
      <c r="H263" s="58" t="s">
        <v>55</v>
      </c>
      <c r="I263" s="66" t="s">
        <v>847</v>
      </c>
      <c r="J263" s="57" t="s">
        <v>31</v>
      </c>
      <c r="K263" s="66" t="s">
        <v>47</v>
      </c>
      <c r="L263" s="67" t="s">
        <v>36</v>
      </c>
      <c r="M263" s="37" t="s">
        <v>34</v>
      </c>
      <c r="N263" s="37" t="s">
        <v>113</v>
      </c>
      <c r="O263" s="37" t="s">
        <v>814</v>
      </c>
      <c r="P263" s="55" t="s">
        <v>37</v>
      </c>
      <c r="Q263" s="37" t="s">
        <v>59</v>
      </c>
      <c r="R263" s="91"/>
      <c r="S263" s="67"/>
    </row>
    <row r="264" s="10" customFormat="true" ht="72" customHeight="true" spans="1:19">
      <c r="A264" s="37">
        <v>260</v>
      </c>
      <c r="B264" s="40"/>
      <c r="C264" s="37" t="s">
        <v>811</v>
      </c>
      <c r="D264" s="37" t="s">
        <v>216</v>
      </c>
      <c r="E264" s="37" t="s">
        <v>848</v>
      </c>
      <c r="F264" s="37" t="s">
        <v>231</v>
      </c>
      <c r="G264" s="150">
        <v>1</v>
      </c>
      <c r="H264" s="58" t="s">
        <v>55</v>
      </c>
      <c r="I264" s="66" t="s">
        <v>849</v>
      </c>
      <c r="J264" s="57" t="s">
        <v>31</v>
      </c>
      <c r="K264" s="66" t="s">
        <v>47</v>
      </c>
      <c r="L264" s="67" t="s">
        <v>36</v>
      </c>
      <c r="M264" s="37" t="s">
        <v>34</v>
      </c>
      <c r="N264" s="37" t="s">
        <v>113</v>
      </c>
      <c r="O264" s="37" t="s">
        <v>814</v>
      </c>
      <c r="P264" s="55" t="s">
        <v>37</v>
      </c>
      <c r="Q264" s="37" t="s">
        <v>59</v>
      </c>
      <c r="R264" s="91"/>
      <c r="S264" s="67"/>
    </row>
    <row r="265" s="10" customFormat="true" ht="72" customHeight="true" spans="1:19">
      <c r="A265" s="37">
        <v>261</v>
      </c>
      <c r="B265" s="40"/>
      <c r="C265" s="37" t="s">
        <v>811</v>
      </c>
      <c r="D265" s="37" t="s">
        <v>216</v>
      </c>
      <c r="E265" s="37" t="s">
        <v>850</v>
      </c>
      <c r="F265" s="37" t="s">
        <v>231</v>
      </c>
      <c r="G265" s="150">
        <v>2</v>
      </c>
      <c r="H265" s="58" t="s">
        <v>55</v>
      </c>
      <c r="I265" s="66" t="s">
        <v>851</v>
      </c>
      <c r="J265" s="57" t="s">
        <v>31</v>
      </c>
      <c r="K265" s="66" t="s">
        <v>47</v>
      </c>
      <c r="L265" s="67" t="s">
        <v>36</v>
      </c>
      <c r="M265" s="37" t="s">
        <v>34</v>
      </c>
      <c r="N265" s="37" t="s">
        <v>113</v>
      </c>
      <c r="O265" s="37" t="s">
        <v>814</v>
      </c>
      <c r="P265" s="55" t="s">
        <v>37</v>
      </c>
      <c r="Q265" s="37" t="s">
        <v>59</v>
      </c>
      <c r="R265" s="91"/>
      <c r="S265" s="67"/>
    </row>
    <row r="266" s="10" customFormat="true" ht="72" customHeight="true" spans="1:19">
      <c r="A266" s="37">
        <v>262</v>
      </c>
      <c r="B266" s="40"/>
      <c r="C266" s="37" t="s">
        <v>811</v>
      </c>
      <c r="D266" s="37" t="s">
        <v>216</v>
      </c>
      <c r="E266" s="37" t="s">
        <v>852</v>
      </c>
      <c r="F266" s="37" t="s">
        <v>231</v>
      </c>
      <c r="G266" s="150">
        <v>4</v>
      </c>
      <c r="H266" s="58" t="s">
        <v>55</v>
      </c>
      <c r="I266" s="66" t="s">
        <v>853</v>
      </c>
      <c r="J266" s="57" t="s">
        <v>31</v>
      </c>
      <c r="K266" s="66" t="s">
        <v>47</v>
      </c>
      <c r="L266" s="67" t="s">
        <v>36</v>
      </c>
      <c r="M266" s="37" t="s">
        <v>34</v>
      </c>
      <c r="N266" s="37" t="s">
        <v>113</v>
      </c>
      <c r="O266" s="37" t="s">
        <v>814</v>
      </c>
      <c r="P266" s="55" t="s">
        <v>37</v>
      </c>
      <c r="Q266" s="37" t="s">
        <v>59</v>
      </c>
      <c r="R266" s="91"/>
      <c r="S266" s="67"/>
    </row>
    <row r="267" s="10" customFormat="true" ht="72" customHeight="true" spans="1:19">
      <c r="A267" s="37">
        <v>263</v>
      </c>
      <c r="B267" s="40"/>
      <c r="C267" s="37" t="s">
        <v>811</v>
      </c>
      <c r="D267" s="37" t="s">
        <v>216</v>
      </c>
      <c r="E267" s="37" t="s">
        <v>854</v>
      </c>
      <c r="F267" s="37" t="s">
        <v>231</v>
      </c>
      <c r="G267" s="150">
        <v>5</v>
      </c>
      <c r="H267" s="58" t="s">
        <v>55</v>
      </c>
      <c r="I267" s="66" t="s">
        <v>855</v>
      </c>
      <c r="J267" s="57" t="s">
        <v>31</v>
      </c>
      <c r="K267" s="66" t="s">
        <v>47</v>
      </c>
      <c r="L267" s="67" t="s">
        <v>36</v>
      </c>
      <c r="M267" s="37" t="s">
        <v>34</v>
      </c>
      <c r="N267" s="37" t="s">
        <v>113</v>
      </c>
      <c r="O267" s="37" t="s">
        <v>814</v>
      </c>
      <c r="P267" s="55" t="s">
        <v>37</v>
      </c>
      <c r="Q267" s="37" t="s">
        <v>59</v>
      </c>
      <c r="R267" s="119"/>
      <c r="S267" s="67"/>
    </row>
    <row r="268" s="10" customFormat="true" ht="72" customHeight="true" spans="1:19">
      <c r="A268" s="37">
        <v>264</v>
      </c>
      <c r="B268" s="37" t="s">
        <v>810</v>
      </c>
      <c r="C268" s="37" t="s">
        <v>856</v>
      </c>
      <c r="D268" s="37" t="s">
        <v>216</v>
      </c>
      <c r="E268" s="37" t="s">
        <v>857</v>
      </c>
      <c r="F268" s="37" t="s">
        <v>231</v>
      </c>
      <c r="G268" s="37">
        <v>1</v>
      </c>
      <c r="H268" s="58" t="s">
        <v>55</v>
      </c>
      <c r="I268" s="66" t="s">
        <v>858</v>
      </c>
      <c r="J268" s="57" t="s">
        <v>31</v>
      </c>
      <c r="K268" s="66" t="s">
        <v>47</v>
      </c>
      <c r="L268" s="67" t="s">
        <v>36</v>
      </c>
      <c r="M268" s="37" t="s">
        <v>34</v>
      </c>
      <c r="N268" s="46" t="s">
        <v>35</v>
      </c>
      <c r="O268" s="37" t="s">
        <v>36</v>
      </c>
      <c r="P268" s="55" t="s">
        <v>37</v>
      </c>
      <c r="Q268" s="89" t="s">
        <v>38</v>
      </c>
      <c r="R268" s="86" t="s">
        <v>859</v>
      </c>
      <c r="S268" s="67" t="s">
        <v>860</v>
      </c>
    </row>
    <row r="269" s="10" customFormat="true" ht="72" customHeight="true" spans="1:19">
      <c r="A269" s="37">
        <v>265</v>
      </c>
      <c r="B269" s="37"/>
      <c r="C269" s="37" t="s">
        <v>856</v>
      </c>
      <c r="D269" s="37" t="s">
        <v>216</v>
      </c>
      <c r="E269" s="37" t="s">
        <v>861</v>
      </c>
      <c r="F269" s="37" t="s">
        <v>231</v>
      </c>
      <c r="G269" s="37">
        <v>1</v>
      </c>
      <c r="H269" s="58" t="s">
        <v>55</v>
      </c>
      <c r="I269" s="66" t="s">
        <v>862</v>
      </c>
      <c r="J269" s="57" t="s">
        <v>31</v>
      </c>
      <c r="K269" s="66" t="s">
        <v>47</v>
      </c>
      <c r="L269" s="67" t="s">
        <v>36</v>
      </c>
      <c r="M269" s="37" t="s">
        <v>34</v>
      </c>
      <c r="N269" s="46" t="s">
        <v>35</v>
      </c>
      <c r="O269" s="37" t="s">
        <v>36</v>
      </c>
      <c r="P269" s="55" t="s">
        <v>37</v>
      </c>
      <c r="Q269" s="89" t="s">
        <v>38</v>
      </c>
      <c r="R269" s="86"/>
      <c r="S269" s="67"/>
    </row>
    <row r="270" s="10" customFormat="true" ht="72" customHeight="true" spans="1:19">
      <c r="A270" s="37">
        <v>266</v>
      </c>
      <c r="B270" s="37"/>
      <c r="C270" s="37" t="s">
        <v>856</v>
      </c>
      <c r="D270" s="37" t="s">
        <v>216</v>
      </c>
      <c r="E270" s="37" t="s">
        <v>863</v>
      </c>
      <c r="F270" s="46" t="s">
        <v>218</v>
      </c>
      <c r="G270" s="37">
        <v>1</v>
      </c>
      <c r="H270" s="58" t="s">
        <v>55</v>
      </c>
      <c r="I270" s="76" t="s">
        <v>864</v>
      </c>
      <c r="J270" s="57" t="s">
        <v>31</v>
      </c>
      <c r="K270" s="66" t="s">
        <v>47</v>
      </c>
      <c r="L270" s="67" t="s">
        <v>159</v>
      </c>
      <c r="M270" s="37" t="s">
        <v>34</v>
      </c>
      <c r="N270" s="37" t="s">
        <v>113</v>
      </c>
      <c r="O270" s="37" t="s">
        <v>36</v>
      </c>
      <c r="P270" s="55" t="s">
        <v>37</v>
      </c>
      <c r="Q270" s="89" t="s">
        <v>38</v>
      </c>
      <c r="R270" s="86"/>
      <c r="S270" s="67" t="s">
        <v>860</v>
      </c>
    </row>
    <row r="271" s="10" customFormat="true" ht="72" customHeight="true" spans="1:19">
      <c r="A271" s="37">
        <v>267</v>
      </c>
      <c r="B271" s="40" t="s">
        <v>810</v>
      </c>
      <c r="C271" s="37" t="s">
        <v>865</v>
      </c>
      <c r="D271" s="41" t="s">
        <v>866</v>
      </c>
      <c r="E271" s="46" t="s">
        <v>867</v>
      </c>
      <c r="F271" s="46" t="s">
        <v>218</v>
      </c>
      <c r="G271" s="41">
        <v>1</v>
      </c>
      <c r="H271" s="58" t="s">
        <v>55</v>
      </c>
      <c r="I271" s="76" t="s">
        <v>868</v>
      </c>
      <c r="J271" s="57" t="s">
        <v>31</v>
      </c>
      <c r="K271" s="75" t="s">
        <v>47</v>
      </c>
      <c r="L271" s="67" t="s">
        <v>36</v>
      </c>
      <c r="M271" s="83" t="s">
        <v>120</v>
      </c>
      <c r="N271" s="46" t="s">
        <v>35</v>
      </c>
      <c r="O271" s="37" t="s">
        <v>36</v>
      </c>
      <c r="P271" s="55" t="s">
        <v>37</v>
      </c>
      <c r="Q271" s="89" t="s">
        <v>38</v>
      </c>
      <c r="R271" s="90" t="s">
        <v>869</v>
      </c>
      <c r="S271" s="130"/>
    </row>
    <row r="272" s="10" customFormat="true" ht="72" customHeight="true" spans="1:19">
      <c r="A272" s="37">
        <v>268</v>
      </c>
      <c r="B272" s="40"/>
      <c r="C272" s="37" t="s">
        <v>865</v>
      </c>
      <c r="D272" s="41" t="s">
        <v>866</v>
      </c>
      <c r="E272" s="46" t="s">
        <v>870</v>
      </c>
      <c r="F272" s="46" t="s">
        <v>218</v>
      </c>
      <c r="G272" s="41">
        <v>1</v>
      </c>
      <c r="H272" s="57" t="s">
        <v>29</v>
      </c>
      <c r="I272" s="66" t="s">
        <v>871</v>
      </c>
      <c r="J272" s="155" t="s">
        <v>872</v>
      </c>
      <c r="K272" s="75" t="s">
        <v>47</v>
      </c>
      <c r="L272" s="67" t="s">
        <v>36</v>
      </c>
      <c r="M272" s="83" t="s">
        <v>120</v>
      </c>
      <c r="N272" s="46" t="s">
        <v>35</v>
      </c>
      <c r="O272" s="37" t="s">
        <v>36</v>
      </c>
      <c r="P272" s="55" t="s">
        <v>37</v>
      </c>
      <c r="Q272" s="89" t="s">
        <v>38</v>
      </c>
      <c r="R272" s="91"/>
      <c r="S272" s="130"/>
    </row>
    <row r="273" s="10" customFormat="true" ht="80" customHeight="true" spans="1:19">
      <c r="A273" s="37">
        <v>269</v>
      </c>
      <c r="B273" s="40"/>
      <c r="C273" s="37" t="s">
        <v>865</v>
      </c>
      <c r="D273" s="41" t="s">
        <v>866</v>
      </c>
      <c r="E273" s="46" t="s">
        <v>873</v>
      </c>
      <c r="F273" s="46" t="s">
        <v>218</v>
      </c>
      <c r="G273" s="37">
        <v>1</v>
      </c>
      <c r="H273" s="57" t="s">
        <v>29</v>
      </c>
      <c r="I273" s="67" t="s">
        <v>874</v>
      </c>
      <c r="J273" s="155" t="s">
        <v>872</v>
      </c>
      <c r="K273" s="76" t="s">
        <v>463</v>
      </c>
      <c r="L273" s="67" t="s">
        <v>36</v>
      </c>
      <c r="M273" s="83" t="s">
        <v>120</v>
      </c>
      <c r="N273" s="46" t="s">
        <v>35</v>
      </c>
      <c r="O273" s="37" t="s">
        <v>36</v>
      </c>
      <c r="P273" s="118" t="s">
        <v>102</v>
      </c>
      <c r="Q273" s="89" t="s">
        <v>38</v>
      </c>
      <c r="R273" s="91"/>
      <c r="S273" s="130"/>
    </row>
    <row r="274" s="10" customFormat="true" ht="77" customHeight="true" spans="1:19">
      <c r="A274" s="37">
        <v>270</v>
      </c>
      <c r="B274" s="40"/>
      <c r="C274" s="37" t="s">
        <v>865</v>
      </c>
      <c r="D274" s="41" t="s">
        <v>866</v>
      </c>
      <c r="E274" s="37" t="s">
        <v>875</v>
      </c>
      <c r="F274" s="46" t="s">
        <v>531</v>
      </c>
      <c r="G274" s="37">
        <v>1</v>
      </c>
      <c r="H274" s="59" t="s">
        <v>275</v>
      </c>
      <c r="I274" s="156" t="s">
        <v>876</v>
      </c>
      <c r="J274" s="57" t="s">
        <v>31</v>
      </c>
      <c r="K274" s="76" t="s">
        <v>463</v>
      </c>
      <c r="L274" s="67" t="s">
        <v>877</v>
      </c>
      <c r="M274" s="83" t="s">
        <v>120</v>
      </c>
      <c r="N274" s="46" t="s">
        <v>35</v>
      </c>
      <c r="O274" s="37" t="s">
        <v>36</v>
      </c>
      <c r="P274" s="118" t="s">
        <v>102</v>
      </c>
      <c r="Q274" s="89" t="s">
        <v>38</v>
      </c>
      <c r="R274" s="119"/>
      <c r="S274" s="130"/>
    </row>
    <row r="275" s="7" customFormat="true" ht="113" customHeight="true" spans="1:19">
      <c r="A275" s="37">
        <v>271</v>
      </c>
      <c r="B275" s="38" t="s">
        <v>878</v>
      </c>
      <c r="C275" s="38" t="s">
        <v>879</v>
      </c>
      <c r="D275" s="38" t="s">
        <v>117</v>
      </c>
      <c r="E275" s="37" t="s">
        <v>880</v>
      </c>
      <c r="F275" s="37" t="s">
        <v>111</v>
      </c>
      <c r="G275" s="37">
        <v>4</v>
      </c>
      <c r="H275" s="57" t="s">
        <v>29</v>
      </c>
      <c r="I275" s="66" t="s">
        <v>881</v>
      </c>
      <c r="J275" s="57" t="s">
        <v>31</v>
      </c>
      <c r="K275" s="75" t="s">
        <v>47</v>
      </c>
      <c r="L275" s="67" t="s">
        <v>36</v>
      </c>
      <c r="M275" s="83" t="s">
        <v>34</v>
      </c>
      <c r="N275" s="46" t="s">
        <v>35</v>
      </c>
      <c r="O275" s="37" t="s">
        <v>36</v>
      </c>
      <c r="P275" s="55" t="s">
        <v>37</v>
      </c>
      <c r="Q275" s="89" t="s">
        <v>38</v>
      </c>
      <c r="R275" s="161" t="s">
        <v>882</v>
      </c>
      <c r="S275" s="162" t="s">
        <v>883</v>
      </c>
    </row>
    <row r="276" s="7" customFormat="true" ht="72" customHeight="true" spans="1:19">
      <c r="A276" s="37">
        <v>272</v>
      </c>
      <c r="B276" s="38" t="s">
        <v>878</v>
      </c>
      <c r="C276" s="99" t="s">
        <v>884</v>
      </c>
      <c r="D276" s="99" t="s">
        <v>481</v>
      </c>
      <c r="E276" s="46" t="s">
        <v>885</v>
      </c>
      <c r="F276" s="37" t="s">
        <v>231</v>
      </c>
      <c r="G276" s="46">
        <v>1</v>
      </c>
      <c r="H276" s="58" t="s">
        <v>55</v>
      </c>
      <c r="I276" s="76" t="s">
        <v>518</v>
      </c>
      <c r="J276" s="114" t="s">
        <v>46</v>
      </c>
      <c r="K276" s="66" t="s">
        <v>886</v>
      </c>
      <c r="L276" s="67" t="s">
        <v>36</v>
      </c>
      <c r="M276" s="46" t="s">
        <v>57</v>
      </c>
      <c r="N276" s="46" t="s">
        <v>35</v>
      </c>
      <c r="O276" s="37" t="s">
        <v>36</v>
      </c>
      <c r="P276" s="55" t="s">
        <v>37</v>
      </c>
      <c r="Q276" s="89" t="s">
        <v>38</v>
      </c>
      <c r="R276" s="124" t="s">
        <v>887</v>
      </c>
      <c r="S276" s="97" t="s">
        <v>888</v>
      </c>
    </row>
    <row r="277" s="7" customFormat="true" ht="72" customHeight="true" spans="1:19">
      <c r="A277" s="37">
        <v>273</v>
      </c>
      <c r="B277" s="40"/>
      <c r="C277" s="99" t="s">
        <v>884</v>
      </c>
      <c r="D277" s="99" t="s">
        <v>481</v>
      </c>
      <c r="E277" s="46" t="s">
        <v>889</v>
      </c>
      <c r="F277" s="37" t="s">
        <v>231</v>
      </c>
      <c r="G277" s="46">
        <v>1</v>
      </c>
      <c r="H277" s="58" t="s">
        <v>55</v>
      </c>
      <c r="I277" s="76" t="s">
        <v>890</v>
      </c>
      <c r="J277" s="114" t="s">
        <v>46</v>
      </c>
      <c r="K277" s="66" t="s">
        <v>891</v>
      </c>
      <c r="L277" s="67" t="s">
        <v>36</v>
      </c>
      <c r="M277" s="46" t="s">
        <v>57</v>
      </c>
      <c r="N277" s="46" t="s">
        <v>35</v>
      </c>
      <c r="O277" s="37" t="s">
        <v>36</v>
      </c>
      <c r="P277" s="55" t="s">
        <v>37</v>
      </c>
      <c r="Q277" s="89" t="s">
        <v>38</v>
      </c>
      <c r="R277" s="124" t="s">
        <v>887</v>
      </c>
      <c r="S277" s="97" t="s">
        <v>888</v>
      </c>
    </row>
    <row r="278" s="10" customFormat="true" ht="72" customHeight="true" spans="1:19">
      <c r="A278" s="37">
        <v>274</v>
      </c>
      <c r="B278" s="38" t="s">
        <v>892</v>
      </c>
      <c r="C278" s="37" t="s">
        <v>893</v>
      </c>
      <c r="D278" s="37" t="s">
        <v>216</v>
      </c>
      <c r="E278" s="37" t="s">
        <v>894</v>
      </c>
      <c r="F278" s="37" t="s">
        <v>231</v>
      </c>
      <c r="G278" s="37">
        <v>1</v>
      </c>
      <c r="H278" s="57" t="s">
        <v>29</v>
      </c>
      <c r="I278" s="66" t="s">
        <v>895</v>
      </c>
      <c r="J278" s="57" t="s">
        <v>31</v>
      </c>
      <c r="K278" s="71" t="s">
        <v>166</v>
      </c>
      <c r="L278" s="67" t="s">
        <v>36</v>
      </c>
      <c r="M278" s="37" t="s">
        <v>34</v>
      </c>
      <c r="N278" s="37" t="s">
        <v>113</v>
      </c>
      <c r="O278" s="37" t="s">
        <v>36</v>
      </c>
      <c r="P278" s="55" t="s">
        <v>37</v>
      </c>
      <c r="Q278" s="89" t="s">
        <v>38</v>
      </c>
      <c r="R278" s="86" t="s">
        <v>896</v>
      </c>
      <c r="S278" s="67" t="s">
        <v>732</v>
      </c>
    </row>
    <row r="279" s="10" customFormat="true" ht="72" customHeight="true" spans="1:19">
      <c r="A279" s="37">
        <v>275</v>
      </c>
      <c r="B279" s="39"/>
      <c r="C279" s="37" t="s">
        <v>893</v>
      </c>
      <c r="D279" s="37" t="s">
        <v>216</v>
      </c>
      <c r="E279" s="37" t="s">
        <v>897</v>
      </c>
      <c r="F279" s="37" t="s">
        <v>274</v>
      </c>
      <c r="G279" s="37">
        <v>1</v>
      </c>
      <c r="H279" s="59" t="s">
        <v>275</v>
      </c>
      <c r="I279" s="66" t="s">
        <v>898</v>
      </c>
      <c r="J279" s="57" t="s">
        <v>31</v>
      </c>
      <c r="K279" s="71" t="s">
        <v>166</v>
      </c>
      <c r="L279" s="67" t="s">
        <v>36</v>
      </c>
      <c r="M279" s="37" t="s">
        <v>34</v>
      </c>
      <c r="N279" s="37" t="s">
        <v>113</v>
      </c>
      <c r="O279" s="37" t="s">
        <v>899</v>
      </c>
      <c r="P279" s="55" t="s">
        <v>37</v>
      </c>
      <c r="Q279" s="37" t="s">
        <v>59</v>
      </c>
      <c r="R279" s="86"/>
      <c r="S279" s="67" t="s">
        <v>732</v>
      </c>
    </row>
    <row r="280" s="10" customFormat="true" ht="72" customHeight="true" spans="1:19">
      <c r="A280" s="37">
        <v>276</v>
      </c>
      <c r="B280" s="37" t="s">
        <v>892</v>
      </c>
      <c r="C280" s="46" t="s">
        <v>900</v>
      </c>
      <c r="D280" s="37" t="s">
        <v>216</v>
      </c>
      <c r="E280" s="152" t="s">
        <v>901</v>
      </c>
      <c r="F280" s="37" t="s">
        <v>274</v>
      </c>
      <c r="G280" s="46">
        <v>1</v>
      </c>
      <c r="H280" s="59" t="s">
        <v>275</v>
      </c>
      <c r="I280" s="66" t="s">
        <v>902</v>
      </c>
      <c r="J280" s="57" t="s">
        <v>31</v>
      </c>
      <c r="K280" s="71" t="s">
        <v>166</v>
      </c>
      <c r="L280" s="67" t="s">
        <v>36</v>
      </c>
      <c r="M280" s="83" t="s">
        <v>34</v>
      </c>
      <c r="N280" s="37" t="s">
        <v>113</v>
      </c>
      <c r="O280" s="37" t="s">
        <v>903</v>
      </c>
      <c r="P280" s="55" t="s">
        <v>37</v>
      </c>
      <c r="Q280" s="37" t="s">
        <v>59</v>
      </c>
      <c r="R280" s="86" t="s">
        <v>904</v>
      </c>
      <c r="S280" s="97"/>
    </row>
    <row r="281" s="10" customFormat="true" ht="72" customHeight="true" spans="1:19">
      <c r="A281" s="37">
        <v>277</v>
      </c>
      <c r="B281" s="38" t="s">
        <v>892</v>
      </c>
      <c r="C281" s="37" t="s">
        <v>905</v>
      </c>
      <c r="D281" s="37" t="s">
        <v>216</v>
      </c>
      <c r="E281" s="46" t="s">
        <v>906</v>
      </c>
      <c r="F281" s="46" t="s">
        <v>218</v>
      </c>
      <c r="G281" s="46">
        <v>3</v>
      </c>
      <c r="H281" s="58" t="s">
        <v>55</v>
      </c>
      <c r="I281" s="76" t="s">
        <v>907</v>
      </c>
      <c r="J281" s="57" t="s">
        <v>375</v>
      </c>
      <c r="K281" s="71" t="s">
        <v>166</v>
      </c>
      <c r="L281" s="67" t="s">
        <v>36</v>
      </c>
      <c r="M281" s="83" t="s">
        <v>34</v>
      </c>
      <c r="N281" s="37" t="s">
        <v>36</v>
      </c>
      <c r="O281" s="37" t="s">
        <v>903</v>
      </c>
      <c r="P281" s="55" t="s">
        <v>37</v>
      </c>
      <c r="Q281" s="89" t="s">
        <v>76</v>
      </c>
      <c r="R281" s="86" t="s">
        <v>908</v>
      </c>
      <c r="S281" s="97" t="s">
        <v>909</v>
      </c>
    </row>
    <row r="282" s="10" customFormat="true" ht="72" customHeight="true" spans="1:19">
      <c r="A282" s="37">
        <v>278</v>
      </c>
      <c r="B282" s="40"/>
      <c r="C282" s="37" t="s">
        <v>905</v>
      </c>
      <c r="D282" s="37" t="s">
        <v>216</v>
      </c>
      <c r="E282" s="46" t="s">
        <v>910</v>
      </c>
      <c r="F282" s="46" t="s">
        <v>218</v>
      </c>
      <c r="G282" s="46">
        <v>1</v>
      </c>
      <c r="H282" s="58" t="s">
        <v>55</v>
      </c>
      <c r="I282" s="76" t="s">
        <v>907</v>
      </c>
      <c r="J282" s="57" t="s">
        <v>375</v>
      </c>
      <c r="K282" s="71" t="s">
        <v>166</v>
      </c>
      <c r="L282" s="97" t="s">
        <v>911</v>
      </c>
      <c r="M282" s="83" t="s">
        <v>34</v>
      </c>
      <c r="N282" s="37" t="s">
        <v>36</v>
      </c>
      <c r="O282" s="37" t="s">
        <v>903</v>
      </c>
      <c r="P282" s="55" t="s">
        <v>37</v>
      </c>
      <c r="Q282" s="89" t="s">
        <v>76</v>
      </c>
      <c r="R282" s="86"/>
      <c r="S282" s="97" t="s">
        <v>909</v>
      </c>
    </row>
    <row r="283" s="10" customFormat="true" ht="72" customHeight="true" spans="1:19">
      <c r="A283" s="37">
        <v>279</v>
      </c>
      <c r="B283" s="40"/>
      <c r="C283" s="37" t="s">
        <v>905</v>
      </c>
      <c r="D283" s="37" t="s">
        <v>216</v>
      </c>
      <c r="E283" s="46" t="s">
        <v>912</v>
      </c>
      <c r="F283" s="46" t="s">
        <v>218</v>
      </c>
      <c r="G283" s="46">
        <v>1</v>
      </c>
      <c r="H283" s="58" t="s">
        <v>55</v>
      </c>
      <c r="I283" s="76" t="s">
        <v>907</v>
      </c>
      <c r="J283" s="57" t="s">
        <v>375</v>
      </c>
      <c r="K283" s="71" t="s">
        <v>166</v>
      </c>
      <c r="L283" s="97" t="s">
        <v>913</v>
      </c>
      <c r="M283" s="83" t="s">
        <v>34</v>
      </c>
      <c r="N283" s="37" t="s">
        <v>36</v>
      </c>
      <c r="O283" s="37" t="s">
        <v>903</v>
      </c>
      <c r="P283" s="55" t="s">
        <v>37</v>
      </c>
      <c r="Q283" s="89" t="s">
        <v>76</v>
      </c>
      <c r="R283" s="86"/>
      <c r="S283" s="97" t="s">
        <v>909</v>
      </c>
    </row>
    <row r="284" s="10" customFormat="true" ht="72" customHeight="true" spans="1:19">
      <c r="A284" s="37">
        <v>280</v>
      </c>
      <c r="B284" s="40"/>
      <c r="C284" s="37" t="s">
        <v>905</v>
      </c>
      <c r="D284" s="37" t="s">
        <v>216</v>
      </c>
      <c r="E284" s="46" t="s">
        <v>914</v>
      </c>
      <c r="F284" s="46" t="s">
        <v>218</v>
      </c>
      <c r="G284" s="46">
        <v>1</v>
      </c>
      <c r="H284" s="58" t="s">
        <v>55</v>
      </c>
      <c r="I284" s="76" t="s">
        <v>915</v>
      </c>
      <c r="J284" s="57" t="s">
        <v>375</v>
      </c>
      <c r="K284" s="71" t="s">
        <v>166</v>
      </c>
      <c r="L284" s="67" t="s">
        <v>36</v>
      </c>
      <c r="M284" s="83" t="s">
        <v>34</v>
      </c>
      <c r="N284" s="37" t="s">
        <v>36</v>
      </c>
      <c r="O284" s="37" t="s">
        <v>903</v>
      </c>
      <c r="P284" s="55" t="s">
        <v>37</v>
      </c>
      <c r="Q284" s="89" t="s">
        <v>76</v>
      </c>
      <c r="R284" s="86"/>
      <c r="S284" s="97"/>
    </row>
    <row r="285" s="10" customFormat="true" ht="72" customHeight="true" spans="1:19">
      <c r="A285" s="37">
        <v>281</v>
      </c>
      <c r="B285" s="40"/>
      <c r="C285" s="37" t="s">
        <v>905</v>
      </c>
      <c r="D285" s="37" t="s">
        <v>216</v>
      </c>
      <c r="E285" s="46" t="s">
        <v>916</v>
      </c>
      <c r="F285" s="37" t="s">
        <v>231</v>
      </c>
      <c r="G285" s="46">
        <v>1</v>
      </c>
      <c r="H285" s="58" t="s">
        <v>55</v>
      </c>
      <c r="I285" s="76" t="s">
        <v>917</v>
      </c>
      <c r="J285" s="57" t="s">
        <v>375</v>
      </c>
      <c r="K285" s="71" t="s">
        <v>166</v>
      </c>
      <c r="L285" s="97" t="s">
        <v>918</v>
      </c>
      <c r="M285" s="83" t="s">
        <v>34</v>
      </c>
      <c r="N285" s="37" t="s">
        <v>36</v>
      </c>
      <c r="O285" s="37" t="s">
        <v>903</v>
      </c>
      <c r="P285" s="55" t="s">
        <v>37</v>
      </c>
      <c r="Q285" s="89" t="s">
        <v>76</v>
      </c>
      <c r="R285" s="86"/>
      <c r="S285" s="130"/>
    </row>
    <row r="286" s="10" customFormat="true" ht="72" customHeight="true" spans="1:19">
      <c r="A286" s="37">
        <v>282</v>
      </c>
      <c r="B286" s="40"/>
      <c r="C286" s="37" t="s">
        <v>905</v>
      </c>
      <c r="D286" s="37" t="s">
        <v>216</v>
      </c>
      <c r="E286" s="46" t="s">
        <v>919</v>
      </c>
      <c r="F286" s="37" t="s">
        <v>231</v>
      </c>
      <c r="G286" s="46">
        <v>1</v>
      </c>
      <c r="H286" s="58" t="s">
        <v>55</v>
      </c>
      <c r="I286" s="66" t="s">
        <v>920</v>
      </c>
      <c r="J286" s="57" t="s">
        <v>375</v>
      </c>
      <c r="K286" s="71" t="s">
        <v>166</v>
      </c>
      <c r="L286" s="67" t="s">
        <v>36</v>
      </c>
      <c r="M286" s="83" t="s">
        <v>34</v>
      </c>
      <c r="N286" s="37" t="s">
        <v>36</v>
      </c>
      <c r="O286" s="37" t="s">
        <v>903</v>
      </c>
      <c r="P286" s="55" t="s">
        <v>37</v>
      </c>
      <c r="Q286" s="89" t="s">
        <v>76</v>
      </c>
      <c r="R286" s="86"/>
      <c r="S286" s="97"/>
    </row>
    <row r="287" s="10" customFormat="true" ht="72" customHeight="true" spans="1:19">
      <c r="A287" s="37">
        <v>283</v>
      </c>
      <c r="B287" s="40"/>
      <c r="C287" s="37" t="s">
        <v>905</v>
      </c>
      <c r="D287" s="37" t="s">
        <v>216</v>
      </c>
      <c r="E287" s="46" t="s">
        <v>921</v>
      </c>
      <c r="F287" s="37" t="s">
        <v>231</v>
      </c>
      <c r="G287" s="46">
        <v>1</v>
      </c>
      <c r="H287" s="58" t="s">
        <v>55</v>
      </c>
      <c r="I287" s="76" t="s">
        <v>922</v>
      </c>
      <c r="J287" s="57" t="s">
        <v>375</v>
      </c>
      <c r="K287" s="71" t="s">
        <v>166</v>
      </c>
      <c r="L287" s="67" t="s">
        <v>36</v>
      </c>
      <c r="M287" s="83" t="s">
        <v>34</v>
      </c>
      <c r="N287" s="37" t="s">
        <v>36</v>
      </c>
      <c r="O287" s="37" t="s">
        <v>903</v>
      </c>
      <c r="P287" s="55" t="s">
        <v>37</v>
      </c>
      <c r="Q287" s="89" t="s">
        <v>76</v>
      </c>
      <c r="R287" s="86"/>
      <c r="S287" s="97"/>
    </row>
    <row r="288" s="10" customFormat="true" ht="72" customHeight="true" spans="1:19">
      <c r="A288" s="37">
        <v>284</v>
      </c>
      <c r="B288" s="39"/>
      <c r="C288" s="37" t="s">
        <v>905</v>
      </c>
      <c r="D288" s="37" t="s">
        <v>216</v>
      </c>
      <c r="E288" s="46" t="s">
        <v>923</v>
      </c>
      <c r="F288" s="46" t="s">
        <v>218</v>
      </c>
      <c r="G288" s="46">
        <v>1</v>
      </c>
      <c r="H288" s="58" t="s">
        <v>55</v>
      </c>
      <c r="I288" s="76" t="s">
        <v>924</v>
      </c>
      <c r="J288" s="57" t="s">
        <v>375</v>
      </c>
      <c r="K288" s="71" t="s">
        <v>166</v>
      </c>
      <c r="L288" s="67" t="s">
        <v>36</v>
      </c>
      <c r="M288" s="83" t="s">
        <v>34</v>
      </c>
      <c r="N288" s="37" t="s">
        <v>36</v>
      </c>
      <c r="O288" s="37" t="s">
        <v>903</v>
      </c>
      <c r="P288" s="55" t="s">
        <v>37</v>
      </c>
      <c r="Q288" s="89" t="s">
        <v>76</v>
      </c>
      <c r="R288" s="86"/>
      <c r="S288" s="130"/>
    </row>
    <row r="289" s="10" customFormat="true" ht="72" customHeight="true" spans="1:19">
      <c r="A289" s="37">
        <v>285</v>
      </c>
      <c r="B289" s="38" t="s">
        <v>892</v>
      </c>
      <c r="C289" s="37" t="s">
        <v>925</v>
      </c>
      <c r="D289" s="37" t="s">
        <v>117</v>
      </c>
      <c r="E289" s="37" t="s">
        <v>926</v>
      </c>
      <c r="F289" s="37" t="s">
        <v>231</v>
      </c>
      <c r="G289" s="37">
        <v>1</v>
      </c>
      <c r="H289" s="57" t="s">
        <v>29</v>
      </c>
      <c r="I289" s="66" t="s">
        <v>927</v>
      </c>
      <c r="J289" s="57" t="s">
        <v>31</v>
      </c>
      <c r="K289" s="71" t="s">
        <v>166</v>
      </c>
      <c r="L289" s="67" t="s">
        <v>928</v>
      </c>
      <c r="M289" s="37" t="s">
        <v>34</v>
      </c>
      <c r="N289" s="37" t="s">
        <v>929</v>
      </c>
      <c r="O289" s="37" t="s">
        <v>903</v>
      </c>
      <c r="P289" s="55" t="s">
        <v>37</v>
      </c>
      <c r="Q289" s="37" t="s">
        <v>59</v>
      </c>
      <c r="R289" s="86" t="s">
        <v>930</v>
      </c>
      <c r="S289" s="97"/>
    </row>
    <row r="290" s="10" customFormat="true" ht="72" customHeight="true" spans="1:19">
      <c r="A290" s="37">
        <v>286</v>
      </c>
      <c r="B290" s="40"/>
      <c r="C290" s="37" t="s">
        <v>925</v>
      </c>
      <c r="D290" s="37" t="s">
        <v>117</v>
      </c>
      <c r="E290" s="37" t="s">
        <v>931</v>
      </c>
      <c r="F290" s="37" t="s">
        <v>231</v>
      </c>
      <c r="G290" s="37">
        <v>1</v>
      </c>
      <c r="H290" s="57" t="s">
        <v>29</v>
      </c>
      <c r="I290" s="66" t="s">
        <v>927</v>
      </c>
      <c r="J290" s="57" t="s">
        <v>31</v>
      </c>
      <c r="K290" s="71" t="s">
        <v>166</v>
      </c>
      <c r="L290" s="67" t="s">
        <v>928</v>
      </c>
      <c r="M290" s="37" t="s">
        <v>34</v>
      </c>
      <c r="N290" s="37"/>
      <c r="O290" s="37" t="s">
        <v>903</v>
      </c>
      <c r="P290" s="55" t="s">
        <v>37</v>
      </c>
      <c r="Q290" s="37" t="s">
        <v>59</v>
      </c>
      <c r="R290" s="86"/>
      <c r="S290" s="97"/>
    </row>
    <row r="291" s="10" customFormat="true" ht="70" customHeight="true" spans="1:19">
      <c r="A291" s="37">
        <v>287</v>
      </c>
      <c r="B291" s="40"/>
      <c r="C291" s="37" t="s">
        <v>925</v>
      </c>
      <c r="D291" s="37" t="s">
        <v>117</v>
      </c>
      <c r="E291" s="37" t="s">
        <v>932</v>
      </c>
      <c r="F291" s="37" t="s">
        <v>231</v>
      </c>
      <c r="G291" s="37">
        <v>1</v>
      </c>
      <c r="H291" s="57" t="s">
        <v>29</v>
      </c>
      <c r="I291" s="66" t="s">
        <v>933</v>
      </c>
      <c r="J291" s="57" t="s">
        <v>31</v>
      </c>
      <c r="K291" s="71" t="s">
        <v>166</v>
      </c>
      <c r="L291" s="67" t="s">
        <v>36</v>
      </c>
      <c r="M291" s="37" t="s">
        <v>34</v>
      </c>
      <c r="N291" s="37" t="s">
        <v>934</v>
      </c>
      <c r="O291" s="37" t="s">
        <v>903</v>
      </c>
      <c r="P291" s="55" t="s">
        <v>37</v>
      </c>
      <c r="Q291" s="37" t="s">
        <v>59</v>
      </c>
      <c r="R291" s="86"/>
      <c r="S291" s="130"/>
    </row>
    <row r="292" s="10" customFormat="true" ht="72" customHeight="true" spans="1:19">
      <c r="A292" s="37">
        <v>288</v>
      </c>
      <c r="B292" s="40"/>
      <c r="C292" s="37" t="s">
        <v>925</v>
      </c>
      <c r="D292" s="37" t="s">
        <v>117</v>
      </c>
      <c r="E292" s="37" t="s">
        <v>935</v>
      </c>
      <c r="F292" s="37" t="s">
        <v>231</v>
      </c>
      <c r="G292" s="37">
        <v>1</v>
      </c>
      <c r="H292" s="57" t="s">
        <v>29</v>
      </c>
      <c r="I292" s="66" t="s">
        <v>936</v>
      </c>
      <c r="J292" s="57" t="s">
        <v>31</v>
      </c>
      <c r="K292" s="71" t="s">
        <v>166</v>
      </c>
      <c r="L292" s="67" t="s">
        <v>36</v>
      </c>
      <c r="M292" s="37" t="s">
        <v>34</v>
      </c>
      <c r="N292" s="37"/>
      <c r="O292" s="37" t="s">
        <v>903</v>
      </c>
      <c r="P292" s="55" t="s">
        <v>37</v>
      </c>
      <c r="Q292" s="37" t="s">
        <v>59</v>
      </c>
      <c r="R292" s="86"/>
      <c r="S292" s="130"/>
    </row>
    <row r="293" s="10" customFormat="true" ht="72" customHeight="true" spans="1:19">
      <c r="A293" s="37">
        <v>289</v>
      </c>
      <c r="B293" s="39"/>
      <c r="C293" s="37" t="s">
        <v>925</v>
      </c>
      <c r="D293" s="37" t="s">
        <v>117</v>
      </c>
      <c r="E293" s="89" t="s">
        <v>937</v>
      </c>
      <c r="F293" s="37" t="s">
        <v>231</v>
      </c>
      <c r="G293" s="37">
        <v>1</v>
      </c>
      <c r="H293" s="57" t="s">
        <v>29</v>
      </c>
      <c r="I293" s="66" t="s">
        <v>938</v>
      </c>
      <c r="J293" s="57" t="s">
        <v>31</v>
      </c>
      <c r="K293" s="71" t="s">
        <v>166</v>
      </c>
      <c r="L293" s="67" t="s">
        <v>36</v>
      </c>
      <c r="M293" s="37" t="s">
        <v>34</v>
      </c>
      <c r="N293" s="37" t="s">
        <v>36</v>
      </c>
      <c r="O293" s="37" t="s">
        <v>903</v>
      </c>
      <c r="P293" s="55" t="s">
        <v>37</v>
      </c>
      <c r="Q293" s="89" t="s">
        <v>76</v>
      </c>
      <c r="R293" s="86"/>
      <c r="S293" s="130"/>
    </row>
    <row r="294" s="10" customFormat="true" ht="72" customHeight="true" spans="1:19">
      <c r="A294" s="37">
        <v>290</v>
      </c>
      <c r="B294" s="38" t="s">
        <v>892</v>
      </c>
      <c r="C294" s="48" t="s">
        <v>939</v>
      </c>
      <c r="D294" s="48" t="s">
        <v>185</v>
      </c>
      <c r="E294" s="48" t="s">
        <v>940</v>
      </c>
      <c r="F294" s="48" t="s">
        <v>164</v>
      </c>
      <c r="G294" s="46">
        <v>1</v>
      </c>
      <c r="H294" s="58" t="s">
        <v>55</v>
      </c>
      <c r="I294" s="66" t="s">
        <v>941</v>
      </c>
      <c r="J294" s="114" t="s">
        <v>375</v>
      </c>
      <c r="K294" s="71" t="s">
        <v>166</v>
      </c>
      <c r="L294" s="67" t="s">
        <v>36</v>
      </c>
      <c r="M294" s="46" t="s">
        <v>57</v>
      </c>
      <c r="N294" s="46" t="s">
        <v>35</v>
      </c>
      <c r="O294" s="37" t="s">
        <v>36</v>
      </c>
      <c r="P294" s="118" t="s">
        <v>102</v>
      </c>
      <c r="Q294" s="89" t="s">
        <v>38</v>
      </c>
      <c r="R294" s="124" t="s">
        <v>942</v>
      </c>
      <c r="S294" s="97" t="s">
        <v>732</v>
      </c>
    </row>
    <row r="295" s="10" customFormat="true" ht="72" customHeight="true" spans="1:19">
      <c r="A295" s="37">
        <v>291</v>
      </c>
      <c r="B295" s="40"/>
      <c r="C295" s="48" t="s">
        <v>939</v>
      </c>
      <c r="D295" s="48" t="s">
        <v>185</v>
      </c>
      <c r="E295" s="48" t="s">
        <v>943</v>
      </c>
      <c r="F295" s="48" t="s">
        <v>164</v>
      </c>
      <c r="G295" s="46">
        <v>1</v>
      </c>
      <c r="H295" s="58" t="s">
        <v>55</v>
      </c>
      <c r="I295" s="66" t="s">
        <v>944</v>
      </c>
      <c r="J295" s="114" t="s">
        <v>375</v>
      </c>
      <c r="K295" s="71" t="s">
        <v>166</v>
      </c>
      <c r="L295" s="67" t="s">
        <v>36</v>
      </c>
      <c r="M295" s="46" t="s">
        <v>57</v>
      </c>
      <c r="N295" s="46" t="s">
        <v>35</v>
      </c>
      <c r="O295" s="37" t="s">
        <v>36</v>
      </c>
      <c r="P295" s="118" t="s">
        <v>102</v>
      </c>
      <c r="Q295" s="89" t="s">
        <v>38</v>
      </c>
      <c r="R295" s="124"/>
      <c r="S295" s="97" t="s">
        <v>732</v>
      </c>
    </row>
    <row r="296" s="10" customFormat="true" ht="72" customHeight="true" spans="1:19">
      <c r="A296" s="37">
        <v>292</v>
      </c>
      <c r="B296" s="40"/>
      <c r="C296" s="48" t="s">
        <v>939</v>
      </c>
      <c r="D296" s="48" t="s">
        <v>185</v>
      </c>
      <c r="E296" s="46" t="s">
        <v>945</v>
      </c>
      <c r="F296" s="48" t="s">
        <v>164</v>
      </c>
      <c r="G296" s="46">
        <v>1</v>
      </c>
      <c r="H296" s="114" t="s">
        <v>204</v>
      </c>
      <c r="I296" s="157" t="s">
        <v>946</v>
      </c>
      <c r="J296" s="114" t="s">
        <v>31</v>
      </c>
      <c r="K296" s="76" t="s">
        <v>947</v>
      </c>
      <c r="L296" s="67" t="s">
        <v>36</v>
      </c>
      <c r="M296" s="46" t="s">
        <v>57</v>
      </c>
      <c r="N296" s="46" t="s">
        <v>35</v>
      </c>
      <c r="O296" s="46" t="s">
        <v>948</v>
      </c>
      <c r="P296" s="118" t="s">
        <v>102</v>
      </c>
      <c r="Q296" s="37" t="s">
        <v>59</v>
      </c>
      <c r="R296" s="124"/>
      <c r="S296" s="97" t="s">
        <v>732</v>
      </c>
    </row>
    <row r="297" s="10" customFormat="true" ht="72" customHeight="true" spans="1:19">
      <c r="A297" s="37">
        <v>293</v>
      </c>
      <c r="B297" s="39"/>
      <c r="C297" s="48" t="s">
        <v>939</v>
      </c>
      <c r="D297" s="48" t="s">
        <v>185</v>
      </c>
      <c r="E297" s="46" t="s">
        <v>949</v>
      </c>
      <c r="F297" s="48" t="s">
        <v>164</v>
      </c>
      <c r="G297" s="46">
        <v>2</v>
      </c>
      <c r="H297" s="114" t="s">
        <v>204</v>
      </c>
      <c r="I297" s="66" t="s">
        <v>47</v>
      </c>
      <c r="J297" s="114" t="s">
        <v>31</v>
      </c>
      <c r="K297" s="76" t="s">
        <v>950</v>
      </c>
      <c r="L297" s="67" t="s">
        <v>36</v>
      </c>
      <c r="M297" s="46" t="s">
        <v>57</v>
      </c>
      <c r="N297" s="46" t="s">
        <v>35</v>
      </c>
      <c r="O297" s="46" t="s">
        <v>951</v>
      </c>
      <c r="P297" s="118" t="s">
        <v>102</v>
      </c>
      <c r="Q297" s="37" t="s">
        <v>59</v>
      </c>
      <c r="R297" s="124"/>
      <c r="S297" s="97" t="s">
        <v>732</v>
      </c>
    </row>
    <row r="298" s="10" customFormat="true" ht="66" customHeight="true" spans="1:19">
      <c r="A298" s="37">
        <v>294</v>
      </c>
      <c r="B298" s="38" t="s">
        <v>892</v>
      </c>
      <c r="C298" s="37" t="s">
        <v>952</v>
      </c>
      <c r="D298" s="37" t="s">
        <v>117</v>
      </c>
      <c r="E298" s="46" t="s">
        <v>953</v>
      </c>
      <c r="F298" s="46" t="s">
        <v>218</v>
      </c>
      <c r="G298" s="46">
        <v>1</v>
      </c>
      <c r="H298" s="57" t="s">
        <v>29</v>
      </c>
      <c r="I298" s="66" t="s">
        <v>954</v>
      </c>
      <c r="J298" s="57" t="s">
        <v>31</v>
      </c>
      <c r="K298" s="71" t="s">
        <v>166</v>
      </c>
      <c r="L298" s="148" t="s">
        <v>955</v>
      </c>
      <c r="M298" s="83" t="s">
        <v>120</v>
      </c>
      <c r="N298" s="37" t="s">
        <v>113</v>
      </c>
      <c r="O298" s="83" t="s">
        <v>956</v>
      </c>
      <c r="P298" s="55" t="s">
        <v>37</v>
      </c>
      <c r="Q298" s="37" t="s">
        <v>59</v>
      </c>
      <c r="R298" s="86" t="s">
        <v>957</v>
      </c>
      <c r="S298" s="130"/>
    </row>
    <row r="299" s="10" customFormat="true" ht="60" customHeight="true" spans="1:19">
      <c r="A299" s="37">
        <v>295</v>
      </c>
      <c r="B299" s="40"/>
      <c r="C299" s="37" t="s">
        <v>952</v>
      </c>
      <c r="D299" s="37" t="s">
        <v>117</v>
      </c>
      <c r="E299" s="46" t="s">
        <v>958</v>
      </c>
      <c r="F299" s="46" t="s">
        <v>959</v>
      </c>
      <c r="G299" s="46">
        <v>1</v>
      </c>
      <c r="H299" s="58" t="s">
        <v>55</v>
      </c>
      <c r="I299" s="66" t="s">
        <v>232</v>
      </c>
      <c r="J299" s="57" t="s">
        <v>375</v>
      </c>
      <c r="K299" s="71" t="s">
        <v>166</v>
      </c>
      <c r="L299" s="148" t="s">
        <v>955</v>
      </c>
      <c r="M299" s="83" t="s">
        <v>120</v>
      </c>
      <c r="N299" s="37" t="s">
        <v>113</v>
      </c>
      <c r="O299" s="83" t="s">
        <v>956</v>
      </c>
      <c r="P299" s="55" t="s">
        <v>37</v>
      </c>
      <c r="Q299" s="37" t="s">
        <v>59</v>
      </c>
      <c r="R299" s="86"/>
      <c r="S299" s="130"/>
    </row>
    <row r="300" s="10" customFormat="true" ht="75" customHeight="true" spans="1:19">
      <c r="A300" s="37">
        <v>296</v>
      </c>
      <c r="B300" s="40"/>
      <c r="C300" s="37" t="s">
        <v>952</v>
      </c>
      <c r="D300" s="37" t="s">
        <v>117</v>
      </c>
      <c r="E300" s="46" t="s">
        <v>960</v>
      </c>
      <c r="F300" s="46" t="s">
        <v>959</v>
      </c>
      <c r="G300" s="46">
        <v>1</v>
      </c>
      <c r="H300" s="58" t="s">
        <v>55</v>
      </c>
      <c r="I300" s="66" t="s">
        <v>961</v>
      </c>
      <c r="J300" s="57" t="s">
        <v>375</v>
      </c>
      <c r="K300" s="71" t="s">
        <v>166</v>
      </c>
      <c r="L300" s="148" t="s">
        <v>962</v>
      </c>
      <c r="M300" s="83" t="s">
        <v>120</v>
      </c>
      <c r="N300" s="37" t="s">
        <v>113</v>
      </c>
      <c r="O300" s="83" t="s">
        <v>956</v>
      </c>
      <c r="P300" s="55" t="s">
        <v>37</v>
      </c>
      <c r="Q300" s="37" t="s">
        <v>59</v>
      </c>
      <c r="R300" s="86"/>
      <c r="S300" s="130"/>
    </row>
    <row r="301" s="10" customFormat="true" ht="79" customHeight="true" spans="1:19">
      <c r="A301" s="37">
        <v>297</v>
      </c>
      <c r="B301" s="40"/>
      <c r="C301" s="37" t="s">
        <v>952</v>
      </c>
      <c r="D301" s="37" t="s">
        <v>117</v>
      </c>
      <c r="E301" s="46" t="s">
        <v>963</v>
      </c>
      <c r="F301" s="46" t="s">
        <v>959</v>
      </c>
      <c r="G301" s="46">
        <v>1</v>
      </c>
      <c r="H301" s="58" t="s">
        <v>55</v>
      </c>
      <c r="I301" s="66" t="s">
        <v>964</v>
      </c>
      <c r="J301" s="57" t="s">
        <v>375</v>
      </c>
      <c r="K301" s="71" t="s">
        <v>166</v>
      </c>
      <c r="L301" s="148" t="s">
        <v>965</v>
      </c>
      <c r="M301" s="83" t="s">
        <v>120</v>
      </c>
      <c r="N301" s="37" t="s">
        <v>113</v>
      </c>
      <c r="O301" s="83" t="s">
        <v>956</v>
      </c>
      <c r="P301" s="55" t="s">
        <v>37</v>
      </c>
      <c r="Q301" s="37" t="s">
        <v>59</v>
      </c>
      <c r="R301" s="86"/>
      <c r="S301" s="130"/>
    </row>
    <row r="302" s="10" customFormat="true" ht="77" customHeight="true" spans="1:19">
      <c r="A302" s="37">
        <v>298</v>
      </c>
      <c r="B302" s="40"/>
      <c r="C302" s="37" t="s">
        <v>952</v>
      </c>
      <c r="D302" s="37" t="s">
        <v>117</v>
      </c>
      <c r="E302" s="46" t="s">
        <v>966</v>
      </c>
      <c r="F302" s="37" t="s">
        <v>967</v>
      </c>
      <c r="G302" s="46">
        <v>4</v>
      </c>
      <c r="H302" s="57" t="s">
        <v>29</v>
      </c>
      <c r="I302" s="66" t="s">
        <v>968</v>
      </c>
      <c r="J302" s="57" t="s">
        <v>969</v>
      </c>
      <c r="K302" s="71" t="s">
        <v>166</v>
      </c>
      <c r="L302" s="67" t="s">
        <v>36</v>
      </c>
      <c r="M302" s="83" t="s">
        <v>120</v>
      </c>
      <c r="N302" s="37" t="s">
        <v>36</v>
      </c>
      <c r="O302" s="37" t="s">
        <v>36</v>
      </c>
      <c r="P302" s="55" t="s">
        <v>37</v>
      </c>
      <c r="Q302" s="37" t="s">
        <v>759</v>
      </c>
      <c r="R302" s="86"/>
      <c r="S302" s="130"/>
    </row>
    <row r="303" s="10" customFormat="true" ht="60" customHeight="true" spans="1:19">
      <c r="A303" s="37">
        <v>299</v>
      </c>
      <c r="B303" s="40"/>
      <c r="C303" s="37" t="s">
        <v>952</v>
      </c>
      <c r="D303" s="37" t="s">
        <v>117</v>
      </c>
      <c r="E303" s="48" t="s">
        <v>970</v>
      </c>
      <c r="F303" s="46" t="s">
        <v>218</v>
      </c>
      <c r="G303" s="46">
        <v>1</v>
      </c>
      <c r="H303" s="58" t="s">
        <v>55</v>
      </c>
      <c r="I303" s="66" t="s">
        <v>971</v>
      </c>
      <c r="J303" s="57" t="s">
        <v>375</v>
      </c>
      <c r="K303" s="71" t="s">
        <v>166</v>
      </c>
      <c r="L303" s="148" t="s">
        <v>955</v>
      </c>
      <c r="M303" s="83" t="s">
        <v>120</v>
      </c>
      <c r="N303" s="37" t="s">
        <v>113</v>
      </c>
      <c r="O303" s="83" t="s">
        <v>956</v>
      </c>
      <c r="P303" s="55" t="s">
        <v>37</v>
      </c>
      <c r="Q303" s="37" t="s">
        <v>59</v>
      </c>
      <c r="R303" s="86"/>
      <c r="S303" s="130"/>
    </row>
    <row r="304" s="10" customFormat="true" ht="60" customHeight="true" spans="1:19">
      <c r="A304" s="37">
        <v>300</v>
      </c>
      <c r="B304" s="39"/>
      <c r="C304" s="37" t="s">
        <v>952</v>
      </c>
      <c r="D304" s="37" t="s">
        <v>117</v>
      </c>
      <c r="E304" s="48" t="s">
        <v>972</v>
      </c>
      <c r="F304" s="46" t="s">
        <v>218</v>
      </c>
      <c r="G304" s="46">
        <v>1</v>
      </c>
      <c r="H304" s="58" t="s">
        <v>55</v>
      </c>
      <c r="I304" s="66" t="s">
        <v>973</v>
      </c>
      <c r="J304" s="57" t="s">
        <v>375</v>
      </c>
      <c r="K304" s="71" t="s">
        <v>166</v>
      </c>
      <c r="L304" s="148" t="s">
        <v>955</v>
      </c>
      <c r="M304" s="83" t="s">
        <v>120</v>
      </c>
      <c r="N304" s="37" t="s">
        <v>113</v>
      </c>
      <c r="O304" s="83" t="s">
        <v>956</v>
      </c>
      <c r="P304" s="55" t="s">
        <v>37</v>
      </c>
      <c r="Q304" s="37" t="s">
        <v>59</v>
      </c>
      <c r="R304" s="86"/>
      <c r="S304" s="130"/>
    </row>
    <row r="305" s="13" customFormat="true" ht="72" customHeight="true" spans="1:19">
      <c r="A305" s="37">
        <v>301</v>
      </c>
      <c r="B305" s="37" t="s">
        <v>974</v>
      </c>
      <c r="C305" s="37" t="s">
        <v>975</v>
      </c>
      <c r="D305" s="37" t="s">
        <v>216</v>
      </c>
      <c r="E305" s="37" t="s">
        <v>976</v>
      </c>
      <c r="F305" s="37" t="s">
        <v>231</v>
      </c>
      <c r="G305" s="37">
        <v>1</v>
      </c>
      <c r="H305" s="58" t="s">
        <v>55</v>
      </c>
      <c r="I305" s="139" t="s">
        <v>977</v>
      </c>
      <c r="J305" s="158" t="s">
        <v>31</v>
      </c>
      <c r="K305" s="66" t="s">
        <v>47</v>
      </c>
      <c r="L305" s="67" t="s">
        <v>36</v>
      </c>
      <c r="M305" s="140" t="s">
        <v>978</v>
      </c>
      <c r="N305" s="140" t="s">
        <v>979</v>
      </c>
      <c r="O305" s="140" t="s">
        <v>903</v>
      </c>
      <c r="P305" s="160" t="s">
        <v>37</v>
      </c>
      <c r="Q305" s="37" t="s">
        <v>59</v>
      </c>
      <c r="R305" s="86" t="s">
        <v>980</v>
      </c>
      <c r="S305" s="163"/>
    </row>
    <row r="306" s="13" customFormat="true" ht="72" customHeight="true" spans="1:19">
      <c r="A306" s="37">
        <v>302</v>
      </c>
      <c r="B306" s="38" t="s">
        <v>974</v>
      </c>
      <c r="C306" s="37" t="s">
        <v>981</v>
      </c>
      <c r="D306" s="37" t="s">
        <v>117</v>
      </c>
      <c r="E306" s="37" t="s">
        <v>982</v>
      </c>
      <c r="F306" s="37" t="s">
        <v>983</v>
      </c>
      <c r="G306" s="37">
        <v>2</v>
      </c>
      <c r="H306" s="58" t="s">
        <v>55</v>
      </c>
      <c r="I306" s="66" t="s">
        <v>984</v>
      </c>
      <c r="J306" s="57" t="s">
        <v>375</v>
      </c>
      <c r="K306" s="66" t="s">
        <v>47</v>
      </c>
      <c r="L306" s="67" t="s">
        <v>985</v>
      </c>
      <c r="M306" s="37" t="s">
        <v>986</v>
      </c>
      <c r="N306" s="37" t="s">
        <v>987</v>
      </c>
      <c r="O306" s="37" t="s">
        <v>903</v>
      </c>
      <c r="P306" s="55" t="s">
        <v>37</v>
      </c>
      <c r="Q306" s="37" t="s">
        <v>59</v>
      </c>
      <c r="R306" s="90" t="s">
        <v>988</v>
      </c>
      <c r="S306" s="163"/>
    </row>
    <row r="307" s="13" customFormat="true" ht="72" customHeight="true" spans="1:19">
      <c r="A307" s="37">
        <v>303</v>
      </c>
      <c r="B307" s="40"/>
      <c r="C307" s="37" t="s">
        <v>981</v>
      </c>
      <c r="D307" s="37" t="s">
        <v>117</v>
      </c>
      <c r="E307" s="37" t="s">
        <v>989</v>
      </c>
      <c r="F307" s="37" t="s">
        <v>983</v>
      </c>
      <c r="G307" s="37">
        <v>2</v>
      </c>
      <c r="H307" s="58" t="s">
        <v>55</v>
      </c>
      <c r="I307" s="66" t="s">
        <v>990</v>
      </c>
      <c r="J307" s="57" t="s">
        <v>375</v>
      </c>
      <c r="K307" s="66" t="s">
        <v>991</v>
      </c>
      <c r="L307" s="67" t="s">
        <v>992</v>
      </c>
      <c r="M307" s="37" t="s">
        <v>986</v>
      </c>
      <c r="N307" s="37" t="s">
        <v>987</v>
      </c>
      <c r="O307" s="37" t="s">
        <v>903</v>
      </c>
      <c r="P307" s="55" t="s">
        <v>37</v>
      </c>
      <c r="Q307" s="37" t="s">
        <v>59</v>
      </c>
      <c r="R307" s="91"/>
      <c r="S307" s="163"/>
    </row>
    <row r="308" s="13" customFormat="true" ht="72" customHeight="true" spans="1:19">
      <c r="A308" s="37">
        <v>304</v>
      </c>
      <c r="B308" s="40"/>
      <c r="C308" s="37" t="s">
        <v>981</v>
      </c>
      <c r="D308" s="37" t="s">
        <v>117</v>
      </c>
      <c r="E308" s="37" t="s">
        <v>993</v>
      </c>
      <c r="F308" s="37" t="s">
        <v>983</v>
      </c>
      <c r="G308" s="37">
        <v>1</v>
      </c>
      <c r="H308" s="58" t="s">
        <v>55</v>
      </c>
      <c r="I308" s="66" t="s">
        <v>994</v>
      </c>
      <c r="J308" s="57" t="s">
        <v>375</v>
      </c>
      <c r="K308" s="66" t="s">
        <v>47</v>
      </c>
      <c r="L308" s="67" t="s">
        <v>985</v>
      </c>
      <c r="M308" s="37" t="s">
        <v>986</v>
      </c>
      <c r="N308" s="37" t="s">
        <v>995</v>
      </c>
      <c r="O308" s="37" t="s">
        <v>903</v>
      </c>
      <c r="P308" s="55" t="s">
        <v>37</v>
      </c>
      <c r="Q308" s="37" t="s">
        <v>59</v>
      </c>
      <c r="R308" s="91"/>
      <c r="S308" s="163"/>
    </row>
    <row r="309" s="13" customFormat="true" ht="72" customHeight="true" spans="1:19">
      <c r="A309" s="37">
        <v>305</v>
      </c>
      <c r="B309" s="40"/>
      <c r="C309" s="37" t="s">
        <v>981</v>
      </c>
      <c r="D309" s="37" t="s">
        <v>117</v>
      </c>
      <c r="E309" s="37" t="s">
        <v>996</v>
      </c>
      <c r="F309" s="37" t="s">
        <v>983</v>
      </c>
      <c r="G309" s="37">
        <v>1</v>
      </c>
      <c r="H309" s="58" t="s">
        <v>55</v>
      </c>
      <c r="I309" s="66" t="s">
        <v>997</v>
      </c>
      <c r="J309" s="57" t="s">
        <v>375</v>
      </c>
      <c r="K309" s="66" t="s">
        <v>991</v>
      </c>
      <c r="L309" s="67" t="s">
        <v>992</v>
      </c>
      <c r="M309" s="37" t="s">
        <v>986</v>
      </c>
      <c r="N309" s="37" t="s">
        <v>987</v>
      </c>
      <c r="O309" s="37" t="s">
        <v>903</v>
      </c>
      <c r="P309" s="55" t="s">
        <v>37</v>
      </c>
      <c r="Q309" s="37" t="s">
        <v>59</v>
      </c>
      <c r="R309" s="91"/>
      <c r="S309" s="163"/>
    </row>
    <row r="310" s="13" customFormat="true" ht="72" customHeight="true" spans="1:19">
      <c r="A310" s="37">
        <v>306</v>
      </c>
      <c r="B310" s="40"/>
      <c r="C310" s="37" t="s">
        <v>981</v>
      </c>
      <c r="D310" s="37" t="s">
        <v>117</v>
      </c>
      <c r="E310" s="37" t="s">
        <v>998</v>
      </c>
      <c r="F310" s="37" t="s">
        <v>983</v>
      </c>
      <c r="G310" s="37">
        <v>1</v>
      </c>
      <c r="H310" s="58" t="s">
        <v>55</v>
      </c>
      <c r="I310" s="66" t="s">
        <v>999</v>
      </c>
      <c r="J310" s="57" t="s">
        <v>375</v>
      </c>
      <c r="K310" s="66" t="s">
        <v>47</v>
      </c>
      <c r="L310" s="67" t="s">
        <v>985</v>
      </c>
      <c r="M310" s="37" t="s">
        <v>986</v>
      </c>
      <c r="N310" s="37" t="s">
        <v>987</v>
      </c>
      <c r="O310" s="37" t="s">
        <v>903</v>
      </c>
      <c r="P310" s="55" t="s">
        <v>37</v>
      </c>
      <c r="Q310" s="37" t="s">
        <v>59</v>
      </c>
      <c r="R310" s="91"/>
      <c r="S310" s="163"/>
    </row>
    <row r="311" s="13" customFormat="true" ht="72" customHeight="true" spans="1:19">
      <c r="A311" s="37">
        <v>307</v>
      </c>
      <c r="B311" s="40"/>
      <c r="C311" s="37" t="s">
        <v>981</v>
      </c>
      <c r="D311" s="37" t="s">
        <v>117</v>
      </c>
      <c r="E311" s="37" t="s">
        <v>1000</v>
      </c>
      <c r="F311" s="37" t="s">
        <v>983</v>
      </c>
      <c r="G311" s="37">
        <v>2</v>
      </c>
      <c r="H311" s="58" t="s">
        <v>55</v>
      </c>
      <c r="I311" s="66" t="s">
        <v>1001</v>
      </c>
      <c r="J311" s="57" t="s">
        <v>375</v>
      </c>
      <c r="K311" s="66" t="s">
        <v>47</v>
      </c>
      <c r="L311" s="67" t="s">
        <v>985</v>
      </c>
      <c r="M311" s="37" t="s">
        <v>986</v>
      </c>
      <c r="N311" s="37" t="s">
        <v>987</v>
      </c>
      <c r="O311" s="37" t="s">
        <v>903</v>
      </c>
      <c r="P311" s="55" t="s">
        <v>37</v>
      </c>
      <c r="Q311" s="37" t="s">
        <v>59</v>
      </c>
      <c r="R311" s="91"/>
      <c r="S311" s="163"/>
    </row>
    <row r="312" s="13" customFormat="true" ht="72" customHeight="true" spans="1:19">
      <c r="A312" s="37">
        <v>308</v>
      </c>
      <c r="B312" s="40"/>
      <c r="C312" s="37" t="s">
        <v>981</v>
      </c>
      <c r="D312" s="37" t="s">
        <v>117</v>
      </c>
      <c r="E312" s="37" t="s">
        <v>1002</v>
      </c>
      <c r="F312" s="37" t="s">
        <v>983</v>
      </c>
      <c r="G312" s="37">
        <v>1</v>
      </c>
      <c r="H312" s="58" t="s">
        <v>55</v>
      </c>
      <c r="I312" s="66" t="s">
        <v>1003</v>
      </c>
      <c r="J312" s="57" t="s">
        <v>375</v>
      </c>
      <c r="K312" s="66" t="s">
        <v>991</v>
      </c>
      <c r="L312" s="67" t="s">
        <v>985</v>
      </c>
      <c r="M312" s="37" t="s">
        <v>986</v>
      </c>
      <c r="N312" s="37" t="s">
        <v>987</v>
      </c>
      <c r="O312" s="37" t="s">
        <v>903</v>
      </c>
      <c r="P312" s="55" t="s">
        <v>37</v>
      </c>
      <c r="Q312" s="37" t="s">
        <v>59</v>
      </c>
      <c r="R312" s="91"/>
      <c r="S312" s="163"/>
    </row>
    <row r="313" s="13" customFormat="true" ht="72" customHeight="true" spans="1:19">
      <c r="A313" s="37">
        <v>309</v>
      </c>
      <c r="B313" s="40"/>
      <c r="C313" s="37" t="s">
        <v>981</v>
      </c>
      <c r="D313" s="37" t="s">
        <v>117</v>
      </c>
      <c r="E313" s="37" t="s">
        <v>1004</v>
      </c>
      <c r="F313" s="37" t="s">
        <v>983</v>
      </c>
      <c r="G313" s="37">
        <v>1</v>
      </c>
      <c r="H313" s="58" t="s">
        <v>55</v>
      </c>
      <c r="I313" s="66" t="s">
        <v>1005</v>
      </c>
      <c r="J313" s="57" t="s">
        <v>375</v>
      </c>
      <c r="K313" s="66" t="s">
        <v>47</v>
      </c>
      <c r="L313" s="67" t="s">
        <v>1006</v>
      </c>
      <c r="M313" s="37" t="s">
        <v>986</v>
      </c>
      <c r="N313" s="37" t="s">
        <v>987</v>
      </c>
      <c r="O313" s="37" t="s">
        <v>903</v>
      </c>
      <c r="P313" s="55" t="s">
        <v>37</v>
      </c>
      <c r="Q313" s="37" t="s">
        <v>59</v>
      </c>
      <c r="R313" s="91"/>
      <c r="S313" s="163"/>
    </row>
    <row r="314" s="13" customFormat="true" ht="72" customHeight="true" spans="1:19">
      <c r="A314" s="37">
        <v>310</v>
      </c>
      <c r="B314" s="40"/>
      <c r="C314" s="37" t="s">
        <v>981</v>
      </c>
      <c r="D314" s="37" t="s">
        <v>117</v>
      </c>
      <c r="E314" s="37" t="s">
        <v>1007</v>
      </c>
      <c r="F314" s="37" t="s">
        <v>983</v>
      </c>
      <c r="G314" s="37">
        <v>3</v>
      </c>
      <c r="H314" s="58" t="s">
        <v>55</v>
      </c>
      <c r="I314" s="66" t="s">
        <v>1005</v>
      </c>
      <c r="J314" s="57" t="s">
        <v>375</v>
      </c>
      <c r="K314" s="66" t="s">
        <v>1008</v>
      </c>
      <c r="L314" s="67" t="s">
        <v>985</v>
      </c>
      <c r="M314" s="37" t="s">
        <v>986</v>
      </c>
      <c r="N314" s="37" t="s">
        <v>987</v>
      </c>
      <c r="O314" s="37" t="s">
        <v>903</v>
      </c>
      <c r="P314" s="55" t="s">
        <v>37</v>
      </c>
      <c r="Q314" s="37" t="s">
        <v>59</v>
      </c>
      <c r="R314" s="91"/>
      <c r="S314" s="163"/>
    </row>
    <row r="315" s="13" customFormat="true" ht="72" customHeight="true" spans="1:19">
      <c r="A315" s="37">
        <v>311</v>
      </c>
      <c r="B315" s="40"/>
      <c r="C315" s="37" t="s">
        <v>981</v>
      </c>
      <c r="D315" s="37" t="s">
        <v>117</v>
      </c>
      <c r="E315" s="37" t="s">
        <v>1009</v>
      </c>
      <c r="F315" s="37" t="s">
        <v>983</v>
      </c>
      <c r="G315" s="37">
        <v>1</v>
      </c>
      <c r="H315" s="58" t="s">
        <v>55</v>
      </c>
      <c r="I315" s="66" t="s">
        <v>1010</v>
      </c>
      <c r="J315" s="57" t="s">
        <v>375</v>
      </c>
      <c r="K315" s="66" t="s">
        <v>47</v>
      </c>
      <c r="L315" s="67" t="s">
        <v>1006</v>
      </c>
      <c r="M315" s="37" t="s">
        <v>986</v>
      </c>
      <c r="N315" s="37" t="s">
        <v>987</v>
      </c>
      <c r="O315" s="37" t="s">
        <v>903</v>
      </c>
      <c r="P315" s="55" t="s">
        <v>37</v>
      </c>
      <c r="Q315" s="37" t="s">
        <v>59</v>
      </c>
      <c r="R315" s="91"/>
      <c r="S315" s="163"/>
    </row>
    <row r="316" s="13" customFormat="true" ht="72" customHeight="true" spans="1:19">
      <c r="A316" s="37">
        <v>312</v>
      </c>
      <c r="B316" s="40"/>
      <c r="C316" s="37" t="s">
        <v>981</v>
      </c>
      <c r="D316" s="37" t="s">
        <v>117</v>
      </c>
      <c r="E316" s="37" t="s">
        <v>1011</v>
      </c>
      <c r="F316" s="37" t="s">
        <v>983</v>
      </c>
      <c r="G316" s="37">
        <v>3</v>
      </c>
      <c r="H316" s="58" t="s">
        <v>55</v>
      </c>
      <c r="I316" s="66" t="s">
        <v>1010</v>
      </c>
      <c r="J316" s="57" t="s">
        <v>375</v>
      </c>
      <c r="K316" s="66" t="s">
        <v>1008</v>
      </c>
      <c r="L316" s="67" t="s">
        <v>985</v>
      </c>
      <c r="M316" s="37" t="s">
        <v>986</v>
      </c>
      <c r="N316" s="37" t="s">
        <v>987</v>
      </c>
      <c r="O316" s="37" t="s">
        <v>903</v>
      </c>
      <c r="P316" s="55" t="s">
        <v>37</v>
      </c>
      <c r="Q316" s="37" t="s">
        <v>59</v>
      </c>
      <c r="R316" s="91"/>
      <c r="S316" s="163"/>
    </row>
    <row r="317" s="13" customFormat="true" ht="72" customHeight="true" spans="1:19">
      <c r="A317" s="37">
        <v>313</v>
      </c>
      <c r="B317" s="40"/>
      <c r="C317" s="37" t="s">
        <v>981</v>
      </c>
      <c r="D317" s="37" t="s">
        <v>117</v>
      </c>
      <c r="E317" s="37" t="s">
        <v>1012</v>
      </c>
      <c r="F317" s="37" t="s">
        <v>983</v>
      </c>
      <c r="G317" s="37">
        <v>1</v>
      </c>
      <c r="H317" s="58" t="s">
        <v>55</v>
      </c>
      <c r="I317" s="66" t="s">
        <v>1013</v>
      </c>
      <c r="J317" s="57" t="s">
        <v>375</v>
      </c>
      <c r="K317" s="66" t="s">
        <v>47</v>
      </c>
      <c r="L317" s="67" t="s">
        <v>1006</v>
      </c>
      <c r="M317" s="37" t="s">
        <v>986</v>
      </c>
      <c r="N317" s="37" t="s">
        <v>987</v>
      </c>
      <c r="O317" s="37" t="s">
        <v>903</v>
      </c>
      <c r="P317" s="55" t="s">
        <v>37</v>
      </c>
      <c r="Q317" s="37" t="s">
        <v>59</v>
      </c>
      <c r="R317" s="91"/>
      <c r="S317" s="163"/>
    </row>
    <row r="318" s="13" customFormat="true" ht="72" customHeight="true" spans="1:19">
      <c r="A318" s="37">
        <v>314</v>
      </c>
      <c r="B318" s="40"/>
      <c r="C318" s="37" t="s">
        <v>981</v>
      </c>
      <c r="D318" s="37" t="s">
        <v>117</v>
      </c>
      <c r="E318" s="37" t="s">
        <v>1014</v>
      </c>
      <c r="F318" s="37" t="s">
        <v>983</v>
      </c>
      <c r="G318" s="37">
        <v>3</v>
      </c>
      <c r="H318" s="58" t="s">
        <v>55</v>
      </c>
      <c r="I318" s="66" t="s">
        <v>1013</v>
      </c>
      <c r="J318" s="57" t="s">
        <v>375</v>
      </c>
      <c r="K318" s="66" t="s">
        <v>47</v>
      </c>
      <c r="L318" s="67" t="s">
        <v>985</v>
      </c>
      <c r="M318" s="37" t="s">
        <v>986</v>
      </c>
      <c r="N318" s="37" t="s">
        <v>987</v>
      </c>
      <c r="O318" s="37" t="s">
        <v>903</v>
      </c>
      <c r="P318" s="55" t="s">
        <v>37</v>
      </c>
      <c r="Q318" s="37" t="s">
        <v>59</v>
      </c>
      <c r="R318" s="91"/>
      <c r="S318" s="163"/>
    </row>
    <row r="319" s="13" customFormat="true" ht="72" customHeight="true" spans="1:19">
      <c r="A319" s="37">
        <v>315</v>
      </c>
      <c r="B319" s="40"/>
      <c r="C319" s="37" t="s">
        <v>981</v>
      </c>
      <c r="D319" s="37" t="s">
        <v>117</v>
      </c>
      <c r="E319" s="37" t="s">
        <v>1015</v>
      </c>
      <c r="F319" s="37" t="s">
        <v>983</v>
      </c>
      <c r="G319" s="37">
        <v>2</v>
      </c>
      <c r="H319" s="58" t="s">
        <v>55</v>
      </c>
      <c r="I319" s="66" t="s">
        <v>1016</v>
      </c>
      <c r="J319" s="57" t="s">
        <v>375</v>
      </c>
      <c r="K319" s="66" t="s">
        <v>47</v>
      </c>
      <c r="L319" s="67" t="s">
        <v>985</v>
      </c>
      <c r="M319" s="37" t="s">
        <v>986</v>
      </c>
      <c r="N319" s="37" t="s">
        <v>1017</v>
      </c>
      <c r="O319" s="37" t="s">
        <v>903</v>
      </c>
      <c r="P319" s="55" t="s">
        <v>37</v>
      </c>
      <c r="Q319" s="37" t="s">
        <v>59</v>
      </c>
      <c r="R319" s="91"/>
      <c r="S319" s="163"/>
    </row>
    <row r="320" s="13" customFormat="true" ht="72" customHeight="true" spans="1:19">
      <c r="A320" s="37">
        <v>316</v>
      </c>
      <c r="B320" s="40"/>
      <c r="C320" s="37" t="s">
        <v>981</v>
      </c>
      <c r="D320" s="37" t="s">
        <v>117</v>
      </c>
      <c r="E320" s="37" t="s">
        <v>1018</v>
      </c>
      <c r="F320" s="37" t="s">
        <v>983</v>
      </c>
      <c r="G320" s="37">
        <v>2</v>
      </c>
      <c r="H320" s="58" t="s">
        <v>55</v>
      </c>
      <c r="I320" s="66" t="s">
        <v>1019</v>
      </c>
      <c r="J320" s="57" t="s">
        <v>375</v>
      </c>
      <c r="K320" s="66" t="s">
        <v>47</v>
      </c>
      <c r="L320" s="67" t="s">
        <v>1020</v>
      </c>
      <c r="M320" s="37" t="s">
        <v>986</v>
      </c>
      <c r="N320" s="37" t="s">
        <v>1021</v>
      </c>
      <c r="O320" s="37" t="s">
        <v>903</v>
      </c>
      <c r="P320" s="55" t="s">
        <v>37</v>
      </c>
      <c r="Q320" s="37" t="s">
        <v>59</v>
      </c>
      <c r="R320" s="91"/>
      <c r="S320" s="163"/>
    </row>
    <row r="321" s="13" customFormat="true" ht="72" customHeight="true" spans="1:19">
      <c r="A321" s="37">
        <v>317</v>
      </c>
      <c r="B321" s="40"/>
      <c r="C321" s="37" t="s">
        <v>981</v>
      </c>
      <c r="D321" s="37" t="s">
        <v>117</v>
      </c>
      <c r="E321" s="37" t="s">
        <v>1022</v>
      </c>
      <c r="F321" s="37" t="s">
        <v>983</v>
      </c>
      <c r="G321" s="37">
        <v>1</v>
      </c>
      <c r="H321" s="57" t="s">
        <v>29</v>
      </c>
      <c r="I321" s="66" t="s">
        <v>1023</v>
      </c>
      <c r="J321" s="57" t="s">
        <v>31</v>
      </c>
      <c r="K321" s="66" t="s">
        <v>47</v>
      </c>
      <c r="L321" s="67" t="s">
        <v>36</v>
      </c>
      <c r="M321" s="37" t="s">
        <v>986</v>
      </c>
      <c r="N321" s="37" t="s">
        <v>987</v>
      </c>
      <c r="O321" s="37" t="s">
        <v>903</v>
      </c>
      <c r="P321" s="55" t="s">
        <v>37</v>
      </c>
      <c r="Q321" s="37" t="s">
        <v>59</v>
      </c>
      <c r="R321" s="91"/>
      <c r="S321" s="163"/>
    </row>
    <row r="322" s="13" customFormat="true" ht="72" customHeight="true" spans="1:19">
      <c r="A322" s="37">
        <v>318</v>
      </c>
      <c r="B322" s="40"/>
      <c r="C322" s="37" t="s">
        <v>981</v>
      </c>
      <c r="D322" s="37" t="s">
        <v>117</v>
      </c>
      <c r="E322" s="37" t="s">
        <v>1024</v>
      </c>
      <c r="F322" s="37" t="s">
        <v>983</v>
      </c>
      <c r="G322" s="37">
        <v>1</v>
      </c>
      <c r="H322" s="58" t="s">
        <v>55</v>
      </c>
      <c r="I322" s="66" t="s">
        <v>1025</v>
      </c>
      <c r="J322" s="57" t="s">
        <v>375</v>
      </c>
      <c r="K322" s="66" t="s">
        <v>47</v>
      </c>
      <c r="L322" s="67" t="s">
        <v>36</v>
      </c>
      <c r="M322" s="37" t="s">
        <v>986</v>
      </c>
      <c r="N322" s="37" t="s">
        <v>1026</v>
      </c>
      <c r="O322" s="37" t="s">
        <v>903</v>
      </c>
      <c r="P322" s="55" t="s">
        <v>37</v>
      </c>
      <c r="Q322" s="37" t="s">
        <v>59</v>
      </c>
      <c r="R322" s="91"/>
      <c r="S322" s="163"/>
    </row>
    <row r="323" s="13" customFormat="true" ht="72" customHeight="true" spans="1:19">
      <c r="A323" s="37">
        <v>319</v>
      </c>
      <c r="B323" s="40"/>
      <c r="C323" s="37" t="s">
        <v>981</v>
      </c>
      <c r="D323" s="37" t="s">
        <v>117</v>
      </c>
      <c r="E323" s="37" t="s">
        <v>1027</v>
      </c>
      <c r="F323" s="37" t="s">
        <v>983</v>
      </c>
      <c r="G323" s="37">
        <v>2</v>
      </c>
      <c r="H323" s="58" t="s">
        <v>55</v>
      </c>
      <c r="I323" s="66" t="s">
        <v>1028</v>
      </c>
      <c r="J323" s="57" t="s">
        <v>375</v>
      </c>
      <c r="K323" s="66" t="s">
        <v>47</v>
      </c>
      <c r="L323" s="67" t="s">
        <v>36</v>
      </c>
      <c r="M323" s="37" t="s">
        <v>986</v>
      </c>
      <c r="N323" s="37" t="s">
        <v>995</v>
      </c>
      <c r="O323" s="37" t="s">
        <v>903</v>
      </c>
      <c r="P323" s="55" t="s">
        <v>37</v>
      </c>
      <c r="Q323" s="37" t="s">
        <v>59</v>
      </c>
      <c r="R323" s="91"/>
      <c r="S323" s="163"/>
    </row>
    <row r="324" s="13" customFormat="true" ht="72" customHeight="true" spans="1:19">
      <c r="A324" s="37">
        <v>320</v>
      </c>
      <c r="B324" s="40"/>
      <c r="C324" s="37" t="s">
        <v>981</v>
      </c>
      <c r="D324" s="37" t="s">
        <v>117</v>
      </c>
      <c r="E324" s="37" t="s">
        <v>1029</v>
      </c>
      <c r="F324" s="37" t="s">
        <v>983</v>
      </c>
      <c r="G324" s="37">
        <v>1</v>
      </c>
      <c r="H324" s="58" t="s">
        <v>55</v>
      </c>
      <c r="I324" s="66" t="s">
        <v>1030</v>
      </c>
      <c r="J324" s="57" t="s">
        <v>375</v>
      </c>
      <c r="K324" s="66" t="s">
        <v>47</v>
      </c>
      <c r="L324" s="67" t="s">
        <v>1031</v>
      </c>
      <c r="M324" s="37" t="s">
        <v>986</v>
      </c>
      <c r="N324" s="37" t="s">
        <v>1032</v>
      </c>
      <c r="O324" s="37" t="s">
        <v>903</v>
      </c>
      <c r="P324" s="55" t="s">
        <v>37</v>
      </c>
      <c r="Q324" s="37" t="s">
        <v>59</v>
      </c>
      <c r="R324" s="91"/>
      <c r="S324" s="163"/>
    </row>
    <row r="325" s="13" customFormat="true" ht="72" customHeight="true" spans="1:19">
      <c r="A325" s="37">
        <v>321</v>
      </c>
      <c r="B325" s="40"/>
      <c r="C325" s="37" t="s">
        <v>981</v>
      </c>
      <c r="D325" s="37" t="s">
        <v>117</v>
      </c>
      <c r="E325" s="37" t="s">
        <v>1033</v>
      </c>
      <c r="F325" s="37" t="s">
        <v>983</v>
      </c>
      <c r="G325" s="37">
        <v>2</v>
      </c>
      <c r="H325" s="58" t="s">
        <v>55</v>
      </c>
      <c r="I325" s="66" t="s">
        <v>999</v>
      </c>
      <c r="J325" s="57" t="s">
        <v>375</v>
      </c>
      <c r="K325" s="66" t="s">
        <v>47</v>
      </c>
      <c r="L325" s="67" t="s">
        <v>36</v>
      </c>
      <c r="M325" s="37" t="s">
        <v>986</v>
      </c>
      <c r="N325" s="37" t="s">
        <v>987</v>
      </c>
      <c r="O325" s="37" t="s">
        <v>903</v>
      </c>
      <c r="P325" s="55" t="s">
        <v>37</v>
      </c>
      <c r="Q325" s="37" t="s">
        <v>59</v>
      </c>
      <c r="R325" s="91"/>
      <c r="S325" s="163"/>
    </row>
    <row r="326" s="13" customFormat="true" ht="72" customHeight="true" spans="1:19">
      <c r="A326" s="37">
        <v>322</v>
      </c>
      <c r="B326" s="40"/>
      <c r="C326" s="37" t="s">
        <v>981</v>
      </c>
      <c r="D326" s="37" t="s">
        <v>117</v>
      </c>
      <c r="E326" s="37" t="s">
        <v>1034</v>
      </c>
      <c r="F326" s="37" t="s">
        <v>983</v>
      </c>
      <c r="G326" s="37">
        <v>1</v>
      </c>
      <c r="H326" s="57" t="s">
        <v>29</v>
      </c>
      <c r="I326" s="66" t="s">
        <v>1035</v>
      </c>
      <c r="J326" s="57" t="s">
        <v>375</v>
      </c>
      <c r="K326" s="66" t="s">
        <v>991</v>
      </c>
      <c r="L326" s="67" t="s">
        <v>1036</v>
      </c>
      <c r="M326" s="37" t="s">
        <v>986</v>
      </c>
      <c r="N326" s="37" t="s">
        <v>987</v>
      </c>
      <c r="O326" s="37" t="s">
        <v>903</v>
      </c>
      <c r="P326" s="55" t="s">
        <v>37</v>
      </c>
      <c r="Q326" s="37" t="s">
        <v>59</v>
      </c>
      <c r="R326" s="91"/>
      <c r="S326" s="163"/>
    </row>
    <row r="327" s="13" customFormat="true" ht="72" customHeight="true" spans="1:19">
      <c r="A327" s="37">
        <v>323</v>
      </c>
      <c r="B327" s="40"/>
      <c r="C327" s="37" t="s">
        <v>981</v>
      </c>
      <c r="D327" s="37" t="s">
        <v>117</v>
      </c>
      <c r="E327" s="37" t="s">
        <v>1037</v>
      </c>
      <c r="F327" s="37" t="s">
        <v>983</v>
      </c>
      <c r="G327" s="37">
        <v>1</v>
      </c>
      <c r="H327" s="58" t="s">
        <v>55</v>
      </c>
      <c r="I327" s="66" t="s">
        <v>1038</v>
      </c>
      <c r="J327" s="57" t="s">
        <v>375</v>
      </c>
      <c r="K327" s="66" t="s">
        <v>991</v>
      </c>
      <c r="L327" s="67" t="s">
        <v>36</v>
      </c>
      <c r="M327" s="37" t="s">
        <v>986</v>
      </c>
      <c r="N327" s="37" t="s">
        <v>1026</v>
      </c>
      <c r="O327" s="37" t="s">
        <v>903</v>
      </c>
      <c r="P327" s="55" t="s">
        <v>37</v>
      </c>
      <c r="Q327" s="37" t="s">
        <v>59</v>
      </c>
      <c r="R327" s="91"/>
      <c r="S327" s="163"/>
    </row>
    <row r="328" s="13" customFormat="true" ht="72" customHeight="true" spans="1:19">
      <c r="A328" s="37">
        <v>324</v>
      </c>
      <c r="B328" s="40"/>
      <c r="C328" s="37" t="s">
        <v>981</v>
      </c>
      <c r="D328" s="37" t="s">
        <v>117</v>
      </c>
      <c r="E328" s="37" t="s">
        <v>1039</v>
      </c>
      <c r="F328" s="37" t="s">
        <v>983</v>
      </c>
      <c r="G328" s="37">
        <v>1</v>
      </c>
      <c r="H328" s="57" t="s">
        <v>29</v>
      </c>
      <c r="I328" s="66" t="s">
        <v>1023</v>
      </c>
      <c r="J328" s="57" t="s">
        <v>31</v>
      </c>
      <c r="K328" s="66" t="s">
        <v>47</v>
      </c>
      <c r="L328" s="67" t="s">
        <v>36</v>
      </c>
      <c r="M328" s="37" t="s">
        <v>986</v>
      </c>
      <c r="N328" s="37" t="s">
        <v>987</v>
      </c>
      <c r="O328" s="37" t="s">
        <v>903</v>
      </c>
      <c r="P328" s="55" t="s">
        <v>37</v>
      </c>
      <c r="Q328" s="37" t="s">
        <v>59</v>
      </c>
      <c r="R328" s="91"/>
      <c r="S328" s="163"/>
    </row>
    <row r="329" s="13" customFormat="true" ht="72" customHeight="true" spans="1:19">
      <c r="A329" s="37">
        <v>325</v>
      </c>
      <c r="B329" s="40"/>
      <c r="C329" s="37" t="s">
        <v>981</v>
      </c>
      <c r="D329" s="37" t="s">
        <v>117</v>
      </c>
      <c r="E329" s="37" t="s">
        <v>1040</v>
      </c>
      <c r="F329" s="37" t="s">
        <v>983</v>
      </c>
      <c r="G329" s="37">
        <v>2</v>
      </c>
      <c r="H329" s="57" t="s">
        <v>29</v>
      </c>
      <c r="I329" s="66" t="s">
        <v>1041</v>
      </c>
      <c r="J329" s="57" t="s">
        <v>31</v>
      </c>
      <c r="K329" s="66" t="s">
        <v>47</v>
      </c>
      <c r="L329" s="67" t="s">
        <v>1042</v>
      </c>
      <c r="M329" s="37" t="s">
        <v>986</v>
      </c>
      <c r="N329" s="37" t="s">
        <v>1043</v>
      </c>
      <c r="O329" s="37" t="s">
        <v>903</v>
      </c>
      <c r="P329" s="55" t="s">
        <v>37</v>
      </c>
      <c r="Q329" s="37" t="s">
        <v>59</v>
      </c>
      <c r="R329" s="91"/>
      <c r="S329" s="163"/>
    </row>
    <row r="330" s="13" customFormat="true" ht="72" customHeight="true" spans="1:19">
      <c r="A330" s="37">
        <v>326</v>
      </c>
      <c r="B330" s="40"/>
      <c r="C330" s="37" t="s">
        <v>981</v>
      </c>
      <c r="D330" s="37" t="s">
        <v>117</v>
      </c>
      <c r="E330" s="37" t="s">
        <v>1044</v>
      </c>
      <c r="F330" s="37" t="s">
        <v>1045</v>
      </c>
      <c r="G330" s="37">
        <v>1</v>
      </c>
      <c r="H330" s="58" t="s">
        <v>55</v>
      </c>
      <c r="I330" s="66" t="s">
        <v>1046</v>
      </c>
      <c r="J330" s="57" t="s">
        <v>375</v>
      </c>
      <c r="K330" s="66" t="s">
        <v>47</v>
      </c>
      <c r="L330" s="67" t="s">
        <v>36</v>
      </c>
      <c r="M330" s="37" t="s">
        <v>34</v>
      </c>
      <c r="N330" s="37" t="s">
        <v>48</v>
      </c>
      <c r="O330" s="37" t="s">
        <v>36</v>
      </c>
      <c r="P330" s="55" t="s">
        <v>37</v>
      </c>
      <c r="Q330" s="37" t="s">
        <v>38</v>
      </c>
      <c r="R330" s="91"/>
      <c r="S330" s="163"/>
    </row>
    <row r="331" s="24" customFormat="true" ht="72" customHeight="true" spans="1:19">
      <c r="A331" s="37">
        <v>327</v>
      </c>
      <c r="B331" s="40"/>
      <c r="C331" s="37" t="s">
        <v>981</v>
      </c>
      <c r="D331" s="37" t="s">
        <v>117</v>
      </c>
      <c r="E331" s="37" t="s">
        <v>1047</v>
      </c>
      <c r="F331" s="37" t="s">
        <v>983</v>
      </c>
      <c r="G331" s="37">
        <v>2</v>
      </c>
      <c r="H331" s="58" t="s">
        <v>55</v>
      </c>
      <c r="I331" s="66" t="s">
        <v>1048</v>
      </c>
      <c r="J331" s="57" t="s">
        <v>375</v>
      </c>
      <c r="K331" s="66" t="s">
        <v>47</v>
      </c>
      <c r="L331" s="67" t="s">
        <v>36</v>
      </c>
      <c r="M331" s="37" t="s">
        <v>34</v>
      </c>
      <c r="N331" s="37" t="s">
        <v>1049</v>
      </c>
      <c r="O331" s="37" t="s">
        <v>36</v>
      </c>
      <c r="P331" s="55" t="s">
        <v>37</v>
      </c>
      <c r="Q331" s="37" t="s">
        <v>38</v>
      </c>
      <c r="R331" s="91"/>
      <c r="S331" s="163"/>
    </row>
    <row r="332" s="13" customFormat="true" ht="72" customHeight="true" spans="1:19">
      <c r="A332" s="37">
        <v>328</v>
      </c>
      <c r="B332" s="40"/>
      <c r="C332" s="37" t="s">
        <v>981</v>
      </c>
      <c r="D332" s="37" t="s">
        <v>117</v>
      </c>
      <c r="E332" s="37" t="s">
        <v>1050</v>
      </c>
      <c r="F332" s="37" t="s">
        <v>983</v>
      </c>
      <c r="G332" s="37">
        <v>3</v>
      </c>
      <c r="H332" s="58" t="s">
        <v>55</v>
      </c>
      <c r="I332" s="66" t="s">
        <v>457</v>
      </c>
      <c r="J332" s="57" t="s">
        <v>375</v>
      </c>
      <c r="K332" s="66" t="s">
        <v>47</v>
      </c>
      <c r="L332" s="67" t="s">
        <v>36</v>
      </c>
      <c r="M332" s="37" t="s">
        <v>34</v>
      </c>
      <c r="N332" s="37" t="s">
        <v>1051</v>
      </c>
      <c r="O332" s="37" t="s">
        <v>36</v>
      </c>
      <c r="P332" s="55" t="s">
        <v>37</v>
      </c>
      <c r="Q332" s="37" t="s">
        <v>38</v>
      </c>
      <c r="R332" s="91"/>
      <c r="S332" s="163"/>
    </row>
    <row r="333" s="13" customFormat="true" ht="72" customHeight="true" spans="1:19">
      <c r="A333" s="37">
        <v>329</v>
      </c>
      <c r="B333" s="40"/>
      <c r="C333" s="37" t="s">
        <v>981</v>
      </c>
      <c r="D333" s="37" t="s">
        <v>117</v>
      </c>
      <c r="E333" s="37" t="s">
        <v>1052</v>
      </c>
      <c r="F333" s="37" t="s">
        <v>983</v>
      </c>
      <c r="G333" s="37">
        <v>1</v>
      </c>
      <c r="H333" s="58" t="s">
        <v>55</v>
      </c>
      <c r="I333" s="66" t="s">
        <v>1053</v>
      </c>
      <c r="J333" s="57" t="s">
        <v>375</v>
      </c>
      <c r="K333" s="66" t="s">
        <v>47</v>
      </c>
      <c r="L333" s="67" t="s">
        <v>36</v>
      </c>
      <c r="M333" s="37" t="s">
        <v>34</v>
      </c>
      <c r="N333" s="37" t="s">
        <v>1054</v>
      </c>
      <c r="O333" s="37" t="s">
        <v>36</v>
      </c>
      <c r="P333" s="55" t="s">
        <v>37</v>
      </c>
      <c r="Q333" s="37" t="s">
        <v>38</v>
      </c>
      <c r="R333" s="91"/>
      <c r="S333" s="163"/>
    </row>
    <row r="334" s="13" customFormat="true" ht="72" customHeight="true" spans="1:19">
      <c r="A334" s="37">
        <v>330</v>
      </c>
      <c r="B334" s="40"/>
      <c r="C334" s="37" t="s">
        <v>981</v>
      </c>
      <c r="D334" s="37" t="s">
        <v>117</v>
      </c>
      <c r="E334" s="37" t="s">
        <v>1055</v>
      </c>
      <c r="F334" s="37" t="s">
        <v>983</v>
      </c>
      <c r="G334" s="37">
        <v>1</v>
      </c>
      <c r="H334" s="58" t="s">
        <v>55</v>
      </c>
      <c r="I334" s="66" t="s">
        <v>1056</v>
      </c>
      <c r="J334" s="57" t="s">
        <v>375</v>
      </c>
      <c r="K334" s="66" t="s">
        <v>47</v>
      </c>
      <c r="L334" s="67" t="s">
        <v>36</v>
      </c>
      <c r="M334" s="37" t="s">
        <v>34</v>
      </c>
      <c r="N334" s="37" t="s">
        <v>1057</v>
      </c>
      <c r="O334" s="37" t="s">
        <v>36</v>
      </c>
      <c r="P334" s="55" t="s">
        <v>37</v>
      </c>
      <c r="Q334" s="37" t="s">
        <v>38</v>
      </c>
      <c r="R334" s="91"/>
      <c r="S334" s="163"/>
    </row>
    <row r="335" s="13" customFormat="true" ht="72" customHeight="true" spans="1:19">
      <c r="A335" s="37">
        <v>331</v>
      </c>
      <c r="B335" s="40"/>
      <c r="C335" s="37" t="s">
        <v>981</v>
      </c>
      <c r="D335" s="37" t="s">
        <v>117</v>
      </c>
      <c r="E335" s="37" t="s">
        <v>1058</v>
      </c>
      <c r="F335" s="37" t="s">
        <v>1045</v>
      </c>
      <c r="G335" s="37">
        <v>1</v>
      </c>
      <c r="H335" s="58" t="s">
        <v>55</v>
      </c>
      <c r="I335" s="66" t="s">
        <v>1059</v>
      </c>
      <c r="J335" s="57" t="s">
        <v>375</v>
      </c>
      <c r="K335" s="66" t="s">
        <v>1060</v>
      </c>
      <c r="L335" s="67" t="s">
        <v>33</v>
      </c>
      <c r="M335" s="37" t="s">
        <v>34</v>
      </c>
      <c r="N335" s="37" t="s">
        <v>48</v>
      </c>
      <c r="O335" s="37" t="s">
        <v>36</v>
      </c>
      <c r="P335" s="55" t="s">
        <v>37</v>
      </c>
      <c r="Q335" s="37" t="s">
        <v>38</v>
      </c>
      <c r="R335" s="91"/>
      <c r="S335" s="163"/>
    </row>
    <row r="336" s="13" customFormat="true" ht="72" customHeight="true" spans="1:19">
      <c r="A336" s="37">
        <v>332</v>
      </c>
      <c r="B336" s="40"/>
      <c r="C336" s="37" t="s">
        <v>981</v>
      </c>
      <c r="D336" s="37" t="s">
        <v>117</v>
      </c>
      <c r="E336" s="37" t="s">
        <v>1061</v>
      </c>
      <c r="F336" s="37" t="s">
        <v>1045</v>
      </c>
      <c r="G336" s="37">
        <v>1</v>
      </c>
      <c r="H336" s="58" t="s">
        <v>55</v>
      </c>
      <c r="I336" s="66" t="s">
        <v>1062</v>
      </c>
      <c r="J336" s="57" t="s">
        <v>375</v>
      </c>
      <c r="K336" s="66" t="s">
        <v>47</v>
      </c>
      <c r="L336" s="67" t="s">
        <v>36</v>
      </c>
      <c r="M336" s="37" t="s">
        <v>34</v>
      </c>
      <c r="N336" s="37" t="s">
        <v>48</v>
      </c>
      <c r="O336" s="37" t="s">
        <v>36</v>
      </c>
      <c r="P336" s="55" t="s">
        <v>37</v>
      </c>
      <c r="Q336" s="37" t="s">
        <v>38</v>
      </c>
      <c r="R336" s="91"/>
      <c r="S336" s="163"/>
    </row>
    <row r="337" s="13" customFormat="true" ht="72" customHeight="true" spans="1:19">
      <c r="A337" s="37">
        <v>333</v>
      </c>
      <c r="B337" s="40"/>
      <c r="C337" s="37" t="s">
        <v>981</v>
      </c>
      <c r="D337" s="37" t="s">
        <v>117</v>
      </c>
      <c r="E337" s="37" t="s">
        <v>1063</v>
      </c>
      <c r="F337" s="37" t="s">
        <v>983</v>
      </c>
      <c r="G337" s="37">
        <v>2</v>
      </c>
      <c r="H337" s="58" t="s">
        <v>55</v>
      </c>
      <c r="I337" s="66" t="s">
        <v>1064</v>
      </c>
      <c r="J337" s="57" t="s">
        <v>375</v>
      </c>
      <c r="K337" s="66" t="s">
        <v>47</v>
      </c>
      <c r="L337" s="67" t="s">
        <v>1020</v>
      </c>
      <c r="M337" s="115" t="s">
        <v>355</v>
      </c>
      <c r="N337" s="37" t="s">
        <v>987</v>
      </c>
      <c r="O337" s="37" t="s">
        <v>36</v>
      </c>
      <c r="P337" s="55" t="s">
        <v>37</v>
      </c>
      <c r="Q337" s="37" t="s">
        <v>38</v>
      </c>
      <c r="R337" s="91"/>
      <c r="S337" s="163"/>
    </row>
    <row r="338" s="13" customFormat="true" ht="72" customHeight="true" spans="1:19">
      <c r="A338" s="37">
        <v>334</v>
      </c>
      <c r="B338" s="40"/>
      <c r="C338" s="37" t="s">
        <v>981</v>
      </c>
      <c r="D338" s="37" t="s">
        <v>117</v>
      </c>
      <c r="E338" s="37" t="s">
        <v>1065</v>
      </c>
      <c r="F338" s="37" t="s">
        <v>983</v>
      </c>
      <c r="G338" s="37">
        <v>1</v>
      </c>
      <c r="H338" s="58" t="s">
        <v>55</v>
      </c>
      <c r="I338" s="66" t="s">
        <v>1066</v>
      </c>
      <c r="J338" s="57" t="s">
        <v>375</v>
      </c>
      <c r="K338" s="66" t="s">
        <v>47</v>
      </c>
      <c r="L338" s="67" t="s">
        <v>1067</v>
      </c>
      <c r="M338" s="37" t="s">
        <v>34</v>
      </c>
      <c r="N338" s="37" t="s">
        <v>1057</v>
      </c>
      <c r="O338" s="37" t="s">
        <v>36</v>
      </c>
      <c r="P338" s="55" t="s">
        <v>37</v>
      </c>
      <c r="Q338" s="37" t="s">
        <v>38</v>
      </c>
      <c r="R338" s="91"/>
      <c r="S338" s="163"/>
    </row>
    <row r="339" s="13" customFormat="true" ht="72" customHeight="true" spans="1:19">
      <c r="A339" s="37">
        <v>335</v>
      </c>
      <c r="B339" s="40"/>
      <c r="C339" s="37" t="s">
        <v>981</v>
      </c>
      <c r="D339" s="37" t="s">
        <v>117</v>
      </c>
      <c r="E339" s="37" t="s">
        <v>1068</v>
      </c>
      <c r="F339" s="37" t="s">
        <v>983</v>
      </c>
      <c r="G339" s="37">
        <v>1</v>
      </c>
      <c r="H339" s="58" t="s">
        <v>55</v>
      </c>
      <c r="I339" s="66" t="s">
        <v>1069</v>
      </c>
      <c r="J339" s="57" t="s">
        <v>375</v>
      </c>
      <c r="K339" s="66" t="s">
        <v>47</v>
      </c>
      <c r="L339" s="67" t="s">
        <v>36</v>
      </c>
      <c r="M339" s="37" t="s">
        <v>34</v>
      </c>
      <c r="N339" s="37" t="s">
        <v>1054</v>
      </c>
      <c r="O339" s="37" t="s">
        <v>36</v>
      </c>
      <c r="P339" s="55" t="s">
        <v>37</v>
      </c>
      <c r="Q339" s="37" t="s">
        <v>38</v>
      </c>
      <c r="R339" s="91"/>
      <c r="S339" s="163"/>
    </row>
    <row r="340" s="13" customFormat="true" ht="72" customHeight="true" spans="1:19">
      <c r="A340" s="37">
        <v>336</v>
      </c>
      <c r="B340" s="40"/>
      <c r="C340" s="37" t="s">
        <v>981</v>
      </c>
      <c r="D340" s="37" t="s">
        <v>117</v>
      </c>
      <c r="E340" s="37" t="s">
        <v>1070</v>
      </c>
      <c r="F340" s="37" t="s">
        <v>1045</v>
      </c>
      <c r="G340" s="37">
        <v>1</v>
      </c>
      <c r="H340" s="58" t="s">
        <v>55</v>
      </c>
      <c r="I340" s="66" t="s">
        <v>1071</v>
      </c>
      <c r="J340" s="57" t="s">
        <v>375</v>
      </c>
      <c r="K340" s="66" t="s">
        <v>1072</v>
      </c>
      <c r="L340" s="67" t="s">
        <v>36</v>
      </c>
      <c r="M340" s="37" t="s">
        <v>34</v>
      </c>
      <c r="N340" s="37" t="s">
        <v>48</v>
      </c>
      <c r="O340" s="37" t="s">
        <v>36</v>
      </c>
      <c r="P340" s="55" t="s">
        <v>37</v>
      </c>
      <c r="Q340" s="37" t="s">
        <v>38</v>
      </c>
      <c r="R340" s="91"/>
      <c r="S340" s="163"/>
    </row>
    <row r="341" s="13" customFormat="true" ht="72" customHeight="true" spans="1:19">
      <c r="A341" s="37">
        <v>337</v>
      </c>
      <c r="B341" s="40"/>
      <c r="C341" s="37" t="s">
        <v>981</v>
      </c>
      <c r="D341" s="37" t="s">
        <v>117</v>
      </c>
      <c r="E341" s="37" t="s">
        <v>1073</v>
      </c>
      <c r="F341" s="37" t="s">
        <v>1045</v>
      </c>
      <c r="G341" s="37">
        <v>2</v>
      </c>
      <c r="H341" s="58" t="s">
        <v>55</v>
      </c>
      <c r="I341" s="66" t="s">
        <v>1074</v>
      </c>
      <c r="J341" s="57" t="s">
        <v>375</v>
      </c>
      <c r="K341" s="66" t="s">
        <v>47</v>
      </c>
      <c r="L341" s="67" t="s">
        <v>33</v>
      </c>
      <c r="M341" s="37" t="s">
        <v>34</v>
      </c>
      <c r="N341" s="37" t="s">
        <v>48</v>
      </c>
      <c r="O341" s="37" t="s">
        <v>36</v>
      </c>
      <c r="P341" s="55" t="s">
        <v>37</v>
      </c>
      <c r="Q341" s="37" t="s">
        <v>38</v>
      </c>
      <c r="R341" s="91"/>
      <c r="S341" s="163"/>
    </row>
    <row r="342" s="24" customFormat="true" ht="72" customHeight="true" spans="1:19">
      <c r="A342" s="37">
        <v>338</v>
      </c>
      <c r="B342" s="40"/>
      <c r="C342" s="37" t="s">
        <v>981</v>
      </c>
      <c r="D342" s="37" t="s">
        <v>117</v>
      </c>
      <c r="E342" s="37" t="s">
        <v>1075</v>
      </c>
      <c r="F342" s="37" t="s">
        <v>1045</v>
      </c>
      <c r="G342" s="37">
        <v>1</v>
      </c>
      <c r="H342" s="58" t="s">
        <v>55</v>
      </c>
      <c r="I342" s="66" t="s">
        <v>1076</v>
      </c>
      <c r="J342" s="57" t="s">
        <v>375</v>
      </c>
      <c r="K342" s="66" t="s">
        <v>47</v>
      </c>
      <c r="L342" s="67" t="s">
        <v>36</v>
      </c>
      <c r="M342" s="37" t="s">
        <v>34</v>
      </c>
      <c r="N342" s="37" t="s">
        <v>48</v>
      </c>
      <c r="O342" s="37" t="s">
        <v>36</v>
      </c>
      <c r="P342" s="55" t="s">
        <v>37</v>
      </c>
      <c r="Q342" s="37" t="s">
        <v>38</v>
      </c>
      <c r="R342" s="91"/>
      <c r="S342" s="163"/>
    </row>
    <row r="343" s="13" customFormat="true" ht="72" customHeight="true" spans="1:19">
      <c r="A343" s="37">
        <v>339</v>
      </c>
      <c r="B343" s="40"/>
      <c r="C343" s="37" t="s">
        <v>981</v>
      </c>
      <c r="D343" s="37" t="s">
        <v>117</v>
      </c>
      <c r="E343" s="37" t="s">
        <v>1077</v>
      </c>
      <c r="F343" s="37" t="s">
        <v>983</v>
      </c>
      <c r="G343" s="37">
        <v>1</v>
      </c>
      <c r="H343" s="58" t="s">
        <v>55</v>
      </c>
      <c r="I343" s="66" t="s">
        <v>1069</v>
      </c>
      <c r="J343" s="57" t="s">
        <v>375</v>
      </c>
      <c r="K343" s="66" t="s">
        <v>47</v>
      </c>
      <c r="L343" s="67" t="s">
        <v>36</v>
      </c>
      <c r="M343" s="37" t="s">
        <v>34</v>
      </c>
      <c r="N343" s="37" t="s">
        <v>1054</v>
      </c>
      <c r="O343" s="37" t="s">
        <v>36</v>
      </c>
      <c r="P343" s="55" t="s">
        <v>37</v>
      </c>
      <c r="Q343" s="37" t="s">
        <v>38</v>
      </c>
      <c r="R343" s="91"/>
      <c r="S343" s="163"/>
    </row>
    <row r="344" s="13" customFormat="true" ht="72" customHeight="true" spans="1:19">
      <c r="A344" s="37">
        <v>340</v>
      </c>
      <c r="B344" s="40"/>
      <c r="C344" s="37" t="s">
        <v>981</v>
      </c>
      <c r="D344" s="37" t="s">
        <v>117</v>
      </c>
      <c r="E344" s="37" t="s">
        <v>1078</v>
      </c>
      <c r="F344" s="37" t="s">
        <v>983</v>
      </c>
      <c r="G344" s="37">
        <v>1</v>
      </c>
      <c r="H344" s="58" t="s">
        <v>55</v>
      </c>
      <c r="I344" s="66" t="s">
        <v>254</v>
      </c>
      <c r="J344" s="57" t="s">
        <v>375</v>
      </c>
      <c r="K344" s="66" t="s">
        <v>47</v>
      </c>
      <c r="L344" s="67" t="s">
        <v>36</v>
      </c>
      <c r="M344" s="37" t="s">
        <v>34</v>
      </c>
      <c r="N344" s="37" t="s">
        <v>1079</v>
      </c>
      <c r="O344" s="37" t="s">
        <v>36</v>
      </c>
      <c r="P344" s="55" t="s">
        <v>37</v>
      </c>
      <c r="Q344" s="37" t="s">
        <v>38</v>
      </c>
      <c r="R344" s="91"/>
      <c r="S344" s="163"/>
    </row>
    <row r="345" s="13" customFormat="true" ht="72" customHeight="true" spans="1:19">
      <c r="A345" s="37">
        <v>341</v>
      </c>
      <c r="B345" s="40"/>
      <c r="C345" s="37" t="s">
        <v>981</v>
      </c>
      <c r="D345" s="37" t="s">
        <v>117</v>
      </c>
      <c r="E345" s="37" t="s">
        <v>1080</v>
      </c>
      <c r="F345" s="37" t="s">
        <v>983</v>
      </c>
      <c r="G345" s="37">
        <v>1</v>
      </c>
      <c r="H345" s="58" t="s">
        <v>55</v>
      </c>
      <c r="I345" s="66" t="s">
        <v>1081</v>
      </c>
      <c r="J345" s="57" t="s">
        <v>375</v>
      </c>
      <c r="K345" s="66" t="s">
        <v>47</v>
      </c>
      <c r="L345" s="67" t="s">
        <v>36</v>
      </c>
      <c r="M345" s="37" t="s">
        <v>34</v>
      </c>
      <c r="N345" s="37" t="s">
        <v>1082</v>
      </c>
      <c r="O345" s="37" t="s">
        <v>36</v>
      </c>
      <c r="P345" s="55" t="s">
        <v>37</v>
      </c>
      <c r="Q345" s="37" t="s">
        <v>38</v>
      </c>
      <c r="R345" s="91"/>
      <c r="S345" s="163"/>
    </row>
    <row r="346" s="13" customFormat="true" ht="72" customHeight="true" spans="1:19">
      <c r="A346" s="37">
        <v>342</v>
      </c>
      <c r="B346" s="40"/>
      <c r="C346" s="37" t="s">
        <v>981</v>
      </c>
      <c r="D346" s="37" t="s">
        <v>117</v>
      </c>
      <c r="E346" s="37" t="s">
        <v>1083</v>
      </c>
      <c r="F346" s="37" t="s">
        <v>983</v>
      </c>
      <c r="G346" s="37">
        <v>1</v>
      </c>
      <c r="H346" s="58" t="s">
        <v>55</v>
      </c>
      <c r="I346" s="66" t="s">
        <v>1064</v>
      </c>
      <c r="J346" s="57" t="s">
        <v>375</v>
      </c>
      <c r="K346" s="66" t="s">
        <v>47</v>
      </c>
      <c r="L346" s="67" t="s">
        <v>1020</v>
      </c>
      <c r="M346" s="115" t="s">
        <v>355</v>
      </c>
      <c r="N346" s="37" t="s">
        <v>987</v>
      </c>
      <c r="O346" s="37" t="s">
        <v>36</v>
      </c>
      <c r="P346" s="55" t="s">
        <v>37</v>
      </c>
      <c r="Q346" s="37" t="s">
        <v>38</v>
      </c>
      <c r="R346" s="91"/>
      <c r="S346" s="163"/>
    </row>
    <row r="347" s="13" customFormat="true" ht="72" customHeight="true" spans="1:19">
      <c r="A347" s="37">
        <v>343</v>
      </c>
      <c r="B347" s="40"/>
      <c r="C347" s="37" t="s">
        <v>981</v>
      </c>
      <c r="D347" s="37" t="s">
        <v>117</v>
      </c>
      <c r="E347" s="37" t="s">
        <v>1084</v>
      </c>
      <c r="F347" s="37" t="s">
        <v>983</v>
      </c>
      <c r="G347" s="37">
        <v>1</v>
      </c>
      <c r="H347" s="58" t="s">
        <v>55</v>
      </c>
      <c r="I347" s="66" t="s">
        <v>1085</v>
      </c>
      <c r="J347" s="57" t="s">
        <v>375</v>
      </c>
      <c r="K347" s="66" t="s">
        <v>1086</v>
      </c>
      <c r="L347" s="67" t="s">
        <v>36</v>
      </c>
      <c r="M347" s="37" t="s">
        <v>34</v>
      </c>
      <c r="N347" s="37" t="s">
        <v>1051</v>
      </c>
      <c r="O347" s="37" t="s">
        <v>36</v>
      </c>
      <c r="P347" s="55" t="s">
        <v>37</v>
      </c>
      <c r="Q347" s="37" t="s">
        <v>38</v>
      </c>
      <c r="R347" s="91"/>
      <c r="S347" s="163"/>
    </row>
    <row r="348" s="13" customFormat="true" ht="72" customHeight="true" spans="1:19">
      <c r="A348" s="37">
        <v>344</v>
      </c>
      <c r="B348" s="40"/>
      <c r="C348" s="37" t="s">
        <v>981</v>
      </c>
      <c r="D348" s="37" t="s">
        <v>117</v>
      </c>
      <c r="E348" s="37" t="s">
        <v>1087</v>
      </c>
      <c r="F348" s="37" t="s">
        <v>983</v>
      </c>
      <c r="G348" s="37">
        <v>1</v>
      </c>
      <c r="H348" s="58" t="s">
        <v>55</v>
      </c>
      <c r="I348" s="66" t="s">
        <v>1088</v>
      </c>
      <c r="J348" s="57" t="s">
        <v>375</v>
      </c>
      <c r="K348" s="66" t="s">
        <v>47</v>
      </c>
      <c r="L348" s="67" t="s">
        <v>36</v>
      </c>
      <c r="M348" s="37" t="s">
        <v>34</v>
      </c>
      <c r="N348" s="37" t="s">
        <v>1049</v>
      </c>
      <c r="O348" s="37" t="s">
        <v>36</v>
      </c>
      <c r="P348" s="55" t="s">
        <v>37</v>
      </c>
      <c r="Q348" s="37" t="s">
        <v>38</v>
      </c>
      <c r="R348" s="91"/>
      <c r="S348" s="163"/>
    </row>
    <row r="349" s="13" customFormat="true" ht="72" customHeight="true" spans="1:19">
      <c r="A349" s="37">
        <v>345</v>
      </c>
      <c r="B349" s="40"/>
      <c r="C349" s="37" t="s">
        <v>981</v>
      </c>
      <c r="D349" s="37" t="s">
        <v>117</v>
      </c>
      <c r="E349" s="37" t="s">
        <v>1089</v>
      </c>
      <c r="F349" s="37" t="s">
        <v>1045</v>
      </c>
      <c r="G349" s="37">
        <v>1</v>
      </c>
      <c r="H349" s="58" t="s">
        <v>55</v>
      </c>
      <c r="I349" s="66" t="s">
        <v>1090</v>
      </c>
      <c r="J349" s="57" t="s">
        <v>375</v>
      </c>
      <c r="K349" s="66" t="s">
        <v>47</v>
      </c>
      <c r="L349" s="67" t="s">
        <v>36</v>
      </c>
      <c r="M349" s="37" t="s">
        <v>34</v>
      </c>
      <c r="N349" s="37" t="s">
        <v>48</v>
      </c>
      <c r="O349" s="37" t="s">
        <v>36</v>
      </c>
      <c r="P349" s="55" t="s">
        <v>37</v>
      </c>
      <c r="Q349" s="37" t="s">
        <v>38</v>
      </c>
      <c r="R349" s="91"/>
      <c r="S349" s="163"/>
    </row>
    <row r="350" s="13" customFormat="true" ht="72" customHeight="true" spans="1:19">
      <c r="A350" s="37">
        <v>346</v>
      </c>
      <c r="B350" s="40"/>
      <c r="C350" s="37" t="s">
        <v>981</v>
      </c>
      <c r="D350" s="37" t="s">
        <v>117</v>
      </c>
      <c r="E350" s="37" t="s">
        <v>1091</v>
      </c>
      <c r="F350" s="37" t="s">
        <v>983</v>
      </c>
      <c r="G350" s="37">
        <v>1</v>
      </c>
      <c r="H350" s="58" t="s">
        <v>55</v>
      </c>
      <c r="I350" s="66" t="s">
        <v>1092</v>
      </c>
      <c r="J350" s="57" t="s">
        <v>375</v>
      </c>
      <c r="K350" s="66" t="s">
        <v>47</v>
      </c>
      <c r="L350" s="67" t="s">
        <v>36</v>
      </c>
      <c r="M350" s="115" t="s">
        <v>355</v>
      </c>
      <c r="N350" s="37" t="s">
        <v>987</v>
      </c>
      <c r="O350" s="37" t="s">
        <v>36</v>
      </c>
      <c r="P350" s="55" t="s">
        <v>37</v>
      </c>
      <c r="Q350" s="37" t="s">
        <v>38</v>
      </c>
      <c r="R350" s="91"/>
      <c r="S350" s="163"/>
    </row>
    <row r="351" s="13" customFormat="true" ht="72" customHeight="true" spans="1:19">
      <c r="A351" s="37">
        <v>347</v>
      </c>
      <c r="B351" s="40"/>
      <c r="C351" s="37" t="s">
        <v>981</v>
      </c>
      <c r="D351" s="37" t="s">
        <v>117</v>
      </c>
      <c r="E351" s="37" t="s">
        <v>1093</v>
      </c>
      <c r="F351" s="37" t="s">
        <v>983</v>
      </c>
      <c r="G351" s="37">
        <v>2</v>
      </c>
      <c r="H351" s="58" t="s">
        <v>55</v>
      </c>
      <c r="I351" s="66" t="s">
        <v>1066</v>
      </c>
      <c r="J351" s="57" t="s">
        <v>375</v>
      </c>
      <c r="K351" s="66" t="s">
        <v>47</v>
      </c>
      <c r="L351" s="67" t="s">
        <v>1067</v>
      </c>
      <c r="M351" s="37" t="s">
        <v>34</v>
      </c>
      <c r="N351" s="37" t="s">
        <v>1057</v>
      </c>
      <c r="O351" s="37" t="s">
        <v>36</v>
      </c>
      <c r="P351" s="55" t="s">
        <v>37</v>
      </c>
      <c r="Q351" s="37" t="s">
        <v>38</v>
      </c>
      <c r="R351" s="91"/>
      <c r="S351" s="163"/>
    </row>
    <row r="352" s="13" customFormat="true" ht="72" customHeight="true" spans="1:19">
      <c r="A352" s="37">
        <v>348</v>
      </c>
      <c r="B352" s="40"/>
      <c r="C352" s="37" t="s">
        <v>981</v>
      </c>
      <c r="D352" s="37" t="s">
        <v>117</v>
      </c>
      <c r="E352" s="37" t="s">
        <v>1094</v>
      </c>
      <c r="F352" s="37" t="s">
        <v>983</v>
      </c>
      <c r="G352" s="37">
        <v>1</v>
      </c>
      <c r="H352" s="58" t="s">
        <v>55</v>
      </c>
      <c r="I352" s="66" t="s">
        <v>1095</v>
      </c>
      <c r="J352" s="57" t="s">
        <v>375</v>
      </c>
      <c r="K352" s="66" t="s">
        <v>1086</v>
      </c>
      <c r="L352" s="67" t="s">
        <v>36</v>
      </c>
      <c r="M352" s="37" t="s">
        <v>34</v>
      </c>
      <c r="N352" s="37" t="s">
        <v>1082</v>
      </c>
      <c r="O352" s="37" t="s">
        <v>36</v>
      </c>
      <c r="P352" s="55" t="s">
        <v>37</v>
      </c>
      <c r="Q352" s="37" t="s">
        <v>38</v>
      </c>
      <c r="R352" s="91"/>
      <c r="S352" s="163"/>
    </row>
    <row r="353" s="13" customFormat="true" ht="72" customHeight="true" spans="1:19">
      <c r="A353" s="37">
        <v>349</v>
      </c>
      <c r="B353" s="39"/>
      <c r="C353" s="37" t="s">
        <v>981</v>
      </c>
      <c r="D353" s="37" t="s">
        <v>117</v>
      </c>
      <c r="E353" s="37" t="s">
        <v>1096</v>
      </c>
      <c r="F353" s="37" t="s">
        <v>983</v>
      </c>
      <c r="G353" s="37">
        <v>1</v>
      </c>
      <c r="H353" s="58" t="s">
        <v>55</v>
      </c>
      <c r="I353" s="66" t="s">
        <v>1097</v>
      </c>
      <c r="J353" s="57" t="s">
        <v>375</v>
      </c>
      <c r="K353" s="66" t="s">
        <v>47</v>
      </c>
      <c r="L353" s="67" t="s">
        <v>36</v>
      </c>
      <c r="M353" s="37" t="s">
        <v>34</v>
      </c>
      <c r="N353" s="37" t="s">
        <v>1054</v>
      </c>
      <c r="O353" s="37" t="s">
        <v>36</v>
      </c>
      <c r="P353" s="55" t="s">
        <v>37</v>
      </c>
      <c r="Q353" s="37" t="s">
        <v>38</v>
      </c>
      <c r="R353" s="119"/>
      <c r="S353" s="163"/>
    </row>
    <row r="354" s="13" customFormat="true" ht="72" customHeight="true" spans="1:19">
      <c r="A354" s="37">
        <v>350</v>
      </c>
      <c r="B354" s="38" t="s">
        <v>974</v>
      </c>
      <c r="C354" s="83" t="s">
        <v>1098</v>
      </c>
      <c r="D354" s="83" t="s">
        <v>117</v>
      </c>
      <c r="E354" s="37" t="s">
        <v>1099</v>
      </c>
      <c r="F354" s="37" t="s">
        <v>231</v>
      </c>
      <c r="G354" s="37">
        <v>1</v>
      </c>
      <c r="H354" s="58" t="s">
        <v>55</v>
      </c>
      <c r="I354" s="66" t="s">
        <v>1100</v>
      </c>
      <c r="J354" s="57" t="s">
        <v>46</v>
      </c>
      <c r="K354" s="66" t="s">
        <v>47</v>
      </c>
      <c r="L354" s="67" t="s">
        <v>1101</v>
      </c>
      <c r="M354" s="158" t="s">
        <v>355</v>
      </c>
      <c r="N354" s="37" t="s">
        <v>1102</v>
      </c>
      <c r="O354" s="37" t="s">
        <v>1103</v>
      </c>
      <c r="P354" s="55" t="s">
        <v>37</v>
      </c>
      <c r="Q354" s="37" t="s">
        <v>59</v>
      </c>
      <c r="R354" s="86" t="s">
        <v>1104</v>
      </c>
      <c r="S354" s="163"/>
    </row>
    <row r="355" s="13" customFormat="true" ht="72" customHeight="true" spans="1:19">
      <c r="A355" s="37">
        <v>351</v>
      </c>
      <c r="B355" s="40"/>
      <c r="C355" s="83" t="s">
        <v>1098</v>
      </c>
      <c r="D355" s="83" t="s">
        <v>117</v>
      </c>
      <c r="E355" s="37" t="s">
        <v>1105</v>
      </c>
      <c r="F355" s="37" t="s">
        <v>231</v>
      </c>
      <c r="G355" s="37">
        <v>2</v>
      </c>
      <c r="H355" s="58" t="s">
        <v>55</v>
      </c>
      <c r="I355" s="66" t="s">
        <v>1106</v>
      </c>
      <c r="J355" s="57" t="s">
        <v>46</v>
      </c>
      <c r="K355" s="66" t="s">
        <v>47</v>
      </c>
      <c r="L355" s="67" t="s">
        <v>36</v>
      </c>
      <c r="M355" s="158" t="s">
        <v>355</v>
      </c>
      <c r="N355" s="37" t="s">
        <v>995</v>
      </c>
      <c r="O355" s="37" t="s">
        <v>1103</v>
      </c>
      <c r="P355" s="55" t="s">
        <v>37</v>
      </c>
      <c r="Q355" s="37" t="s">
        <v>59</v>
      </c>
      <c r="R355" s="86"/>
      <c r="S355" s="163"/>
    </row>
    <row r="356" s="13" customFormat="true" ht="72" customHeight="true" spans="1:19">
      <c r="A356" s="37">
        <v>352</v>
      </c>
      <c r="B356" s="40"/>
      <c r="C356" s="83" t="s">
        <v>1098</v>
      </c>
      <c r="D356" s="83" t="s">
        <v>117</v>
      </c>
      <c r="E356" s="37" t="s">
        <v>1107</v>
      </c>
      <c r="F356" s="37" t="s">
        <v>231</v>
      </c>
      <c r="G356" s="37">
        <v>2</v>
      </c>
      <c r="H356" s="58" t="s">
        <v>55</v>
      </c>
      <c r="I356" s="66" t="s">
        <v>1108</v>
      </c>
      <c r="J356" s="57" t="s">
        <v>31</v>
      </c>
      <c r="K356" s="66" t="s">
        <v>47</v>
      </c>
      <c r="L356" s="67" t="s">
        <v>36</v>
      </c>
      <c r="M356" s="158" t="s">
        <v>355</v>
      </c>
      <c r="N356" s="37" t="s">
        <v>995</v>
      </c>
      <c r="O356" s="37" t="s">
        <v>1103</v>
      </c>
      <c r="P356" s="55" t="s">
        <v>37</v>
      </c>
      <c r="Q356" s="37" t="s">
        <v>59</v>
      </c>
      <c r="R356" s="86"/>
      <c r="S356" s="163"/>
    </row>
    <row r="357" s="13" customFormat="true" ht="72" customHeight="true" spans="1:19">
      <c r="A357" s="37">
        <v>353</v>
      </c>
      <c r="B357" s="40"/>
      <c r="C357" s="83" t="s">
        <v>1098</v>
      </c>
      <c r="D357" s="83" t="s">
        <v>117</v>
      </c>
      <c r="E357" s="37" t="s">
        <v>1109</v>
      </c>
      <c r="F357" s="37" t="s">
        <v>231</v>
      </c>
      <c r="G357" s="37">
        <v>2</v>
      </c>
      <c r="H357" s="58" t="s">
        <v>55</v>
      </c>
      <c r="I357" s="66" t="s">
        <v>1106</v>
      </c>
      <c r="J357" s="57" t="s">
        <v>46</v>
      </c>
      <c r="K357" s="66" t="s">
        <v>47</v>
      </c>
      <c r="L357" s="67" t="s">
        <v>1110</v>
      </c>
      <c r="M357" s="158" t="s">
        <v>355</v>
      </c>
      <c r="N357" s="37" t="s">
        <v>995</v>
      </c>
      <c r="O357" s="37" t="s">
        <v>1103</v>
      </c>
      <c r="P357" s="55" t="s">
        <v>37</v>
      </c>
      <c r="Q357" s="37" t="s">
        <v>59</v>
      </c>
      <c r="R357" s="86"/>
      <c r="S357" s="163"/>
    </row>
    <row r="358" s="13" customFormat="true" ht="72" customHeight="true" spans="1:19">
      <c r="A358" s="37">
        <v>354</v>
      </c>
      <c r="B358" s="40"/>
      <c r="C358" s="83" t="s">
        <v>1098</v>
      </c>
      <c r="D358" s="83" t="s">
        <v>117</v>
      </c>
      <c r="E358" s="37" t="s">
        <v>1111</v>
      </c>
      <c r="F358" s="37" t="s">
        <v>231</v>
      </c>
      <c r="G358" s="37">
        <v>1</v>
      </c>
      <c r="H358" s="58" t="s">
        <v>55</v>
      </c>
      <c r="I358" s="66" t="s">
        <v>1106</v>
      </c>
      <c r="J358" s="57" t="s">
        <v>46</v>
      </c>
      <c r="K358" s="66" t="s">
        <v>47</v>
      </c>
      <c r="L358" s="67" t="s">
        <v>36</v>
      </c>
      <c r="M358" s="158" t="s">
        <v>355</v>
      </c>
      <c r="N358" s="37" t="s">
        <v>995</v>
      </c>
      <c r="O358" s="37" t="s">
        <v>1103</v>
      </c>
      <c r="P358" s="55" t="s">
        <v>37</v>
      </c>
      <c r="Q358" s="37" t="s">
        <v>59</v>
      </c>
      <c r="R358" s="86"/>
      <c r="S358" s="163"/>
    </row>
    <row r="359" s="13" customFormat="true" ht="72" customHeight="true" spans="1:19">
      <c r="A359" s="37">
        <v>355</v>
      </c>
      <c r="B359" s="40"/>
      <c r="C359" s="83" t="s">
        <v>1098</v>
      </c>
      <c r="D359" s="83" t="s">
        <v>117</v>
      </c>
      <c r="E359" s="37" t="s">
        <v>1112</v>
      </c>
      <c r="F359" s="37" t="s">
        <v>231</v>
      </c>
      <c r="G359" s="37">
        <v>2</v>
      </c>
      <c r="H359" s="58" t="s">
        <v>55</v>
      </c>
      <c r="I359" s="66" t="s">
        <v>1064</v>
      </c>
      <c r="J359" s="57" t="s">
        <v>31</v>
      </c>
      <c r="K359" s="66" t="s">
        <v>47</v>
      </c>
      <c r="L359" s="67" t="s">
        <v>1113</v>
      </c>
      <c r="M359" s="158" t="s">
        <v>355</v>
      </c>
      <c r="N359" s="57" t="s">
        <v>1114</v>
      </c>
      <c r="O359" s="37" t="s">
        <v>1103</v>
      </c>
      <c r="P359" s="55" t="s">
        <v>37</v>
      </c>
      <c r="Q359" s="37" t="s">
        <v>59</v>
      </c>
      <c r="R359" s="86"/>
      <c r="S359" s="163"/>
    </row>
    <row r="360" s="8" customFormat="true" ht="72" customHeight="true" spans="1:19">
      <c r="A360" s="37">
        <v>356</v>
      </c>
      <c r="B360" s="40"/>
      <c r="C360" s="83" t="s">
        <v>1098</v>
      </c>
      <c r="D360" s="83" t="s">
        <v>117</v>
      </c>
      <c r="E360" s="37" t="s">
        <v>1115</v>
      </c>
      <c r="F360" s="37" t="s">
        <v>231</v>
      </c>
      <c r="G360" s="37">
        <v>1</v>
      </c>
      <c r="H360" s="58" t="s">
        <v>55</v>
      </c>
      <c r="I360" s="66" t="s">
        <v>1116</v>
      </c>
      <c r="J360" s="57" t="s">
        <v>31</v>
      </c>
      <c r="K360" s="66" t="s">
        <v>1117</v>
      </c>
      <c r="L360" s="67" t="s">
        <v>36</v>
      </c>
      <c r="M360" s="158" t="s">
        <v>355</v>
      </c>
      <c r="N360" s="37" t="s">
        <v>987</v>
      </c>
      <c r="O360" s="37" t="s">
        <v>1103</v>
      </c>
      <c r="P360" s="55" t="s">
        <v>37</v>
      </c>
      <c r="Q360" s="37" t="s">
        <v>59</v>
      </c>
      <c r="R360" s="86"/>
      <c r="S360" s="163"/>
    </row>
    <row r="361" s="8" customFormat="true" ht="72" customHeight="true" spans="1:19">
      <c r="A361" s="37">
        <v>357</v>
      </c>
      <c r="B361" s="40"/>
      <c r="C361" s="83" t="s">
        <v>1098</v>
      </c>
      <c r="D361" s="83" t="s">
        <v>117</v>
      </c>
      <c r="E361" s="37" t="s">
        <v>1118</v>
      </c>
      <c r="F361" s="37" t="s">
        <v>231</v>
      </c>
      <c r="G361" s="37">
        <v>1</v>
      </c>
      <c r="H361" s="58" t="s">
        <v>55</v>
      </c>
      <c r="I361" s="66" t="s">
        <v>1119</v>
      </c>
      <c r="J361" s="57" t="s">
        <v>46</v>
      </c>
      <c r="K361" s="66" t="s">
        <v>47</v>
      </c>
      <c r="L361" s="67" t="s">
        <v>1101</v>
      </c>
      <c r="M361" s="158" t="s">
        <v>355</v>
      </c>
      <c r="N361" s="37" t="s">
        <v>1021</v>
      </c>
      <c r="O361" s="37" t="s">
        <v>1103</v>
      </c>
      <c r="P361" s="55" t="s">
        <v>37</v>
      </c>
      <c r="Q361" s="37" t="s">
        <v>59</v>
      </c>
      <c r="R361" s="86"/>
      <c r="S361" s="163"/>
    </row>
    <row r="362" s="8" customFormat="true" ht="72" customHeight="true" spans="1:19">
      <c r="A362" s="37">
        <v>358</v>
      </c>
      <c r="B362" s="40"/>
      <c r="C362" s="83" t="s">
        <v>1098</v>
      </c>
      <c r="D362" s="83" t="s">
        <v>117</v>
      </c>
      <c r="E362" s="57" t="s">
        <v>1120</v>
      </c>
      <c r="F362" s="37" t="s">
        <v>231</v>
      </c>
      <c r="G362" s="37">
        <v>1</v>
      </c>
      <c r="H362" s="58" t="s">
        <v>55</v>
      </c>
      <c r="I362" s="66" t="s">
        <v>1121</v>
      </c>
      <c r="J362" s="57" t="s">
        <v>31</v>
      </c>
      <c r="K362" s="66" t="s">
        <v>47</v>
      </c>
      <c r="L362" s="67" t="s">
        <v>36</v>
      </c>
      <c r="M362" s="158" t="s">
        <v>355</v>
      </c>
      <c r="N362" s="37" t="s">
        <v>1122</v>
      </c>
      <c r="O362" s="37" t="s">
        <v>1103</v>
      </c>
      <c r="P362" s="55" t="s">
        <v>37</v>
      </c>
      <c r="Q362" s="37" t="s">
        <v>59</v>
      </c>
      <c r="R362" s="86"/>
      <c r="S362" s="163"/>
    </row>
    <row r="363" s="8" customFormat="true" ht="72" customHeight="true" spans="1:19">
      <c r="A363" s="37">
        <v>359</v>
      </c>
      <c r="B363" s="40"/>
      <c r="C363" s="83" t="s">
        <v>1098</v>
      </c>
      <c r="D363" s="83" t="s">
        <v>117</v>
      </c>
      <c r="E363" s="37" t="s">
        <v>1123</v>
      </c>
      <c r="F363" s="37" t="s">
        <v>231</v>
      </c>
      <c r="G363" s="37">
        <v>15</v>
      </c>
      <c r="H363" s="58" t="s">
        <v>55</v>
      </c>
      <c r="I363" s="66" t="s">
        <v>1041</v>
      </c>
      <c r="J363" s="57" t="s">
        <v>31</v>
      </c>
      <c r="K363" s="66" t="s">
        <v>47</v>
      </c>
      <c r="L363" s="67" t="s">
        <v>1124</v>
      </c>
      <c r="M363" s="158" t="s">
        <v>355</v>
      </c>
      <c r="N363" s="37" t="s">
        <v>1043</v>
      </c>
      <c r="O363" s="37" t="s">
        <v>1103</v>
      </c>
      <c r="P363" s="55" t="s">
        <v>37</v>
      </c>
      <c r="Q363" s="37" t="s">
        <v>59</v>
      </c>
      <c r="R363" s="86"/>
      <c r="S363" s="163"/>
    </row>
    <row r="364" s="8" customFormat="true" ht="72" customHeight="true" spans="1:19">
      <c r="A364" s="37">
        <v>360</v>
      </c>
      <c r="B364" s="40"/>
      <c r="C364" s="83" t="s">
        <v>1098</v>
      </c>
      <c r="D364" s="83" t="s">
        <v>117</v>
      </c>
      <c r="E364" s="37" t="s">
        <v>1125</v>
      </c>
      <c r="F364" s="37" t="s">
        <v>231</v>
      </c>
      <c r="G364" s="37">
        <v>15</v>
      </c>
      <c r="H364" s="58" t="s">
        <v>55</v>
      </c>
      <c r="I364" s="66" t="s">
        <v>1041</v>
      </c>
      <c r="J364" s="57" t="s">
        <v>31</v>
      </c>
      <c r="K364" s="66" t="s">
        <v>47</v>
      </c>
      <c r="L364" s="67" t="s">
        <v>1126</v>
      </c>
      <c r="M364" s="158" t="s">
        <v>355</v>
      </c>
      <c r="N364" s="37" t="s">
        <v>1043</v>
      </c>
      <c r="O364" s="37" t="s">
        <v>1103</v>
      </c>
      <c r="P364" s="55" t="s">
        <v>37</v>
      </c>
      <c r="Q364" s="37" t="s">
        <v>59</v>
      </c>
      <c r="R364" s="86"/>
      <c r="S364" s="163"/>
    </row>
    <row r="365" s="8" customFormat="true" ht="72" customHeight="true" spans="1:19">
      <c r="A365" s="37">
        <v>361</v>
      </c>
      <c r="B365" s="40"/>
      <c r="C365" s="83" t="s">
        <v>1098</v>
      </c>
      <c r="D365" s="83" t="s">
        <v>117</v>
      </c>
      <c r="E365" s="37" t="s">
        <v>1127</v>
      </c>
      <c r="F365" s="37" t="s">
        <v>231</v>
      </c>
      <c r="G365" s="37">
        <v>10</v>
      </c>
      <c r="H365" s="57" t="s">
        <v>29</v>
      </c>
      <c r="I365" s="66" t="s">
        <v>1041</v>
      </c>
      <c r="J365" s="57" t="s">
        <v>46</v>
      </c>
      <c r="K365" s="66" t="s">
        <v>47</v>
      </c>
      <c r="L365" s="67" t="s">
        <v>1128</v>
      </c>
      <c r="M365" s="158" t="s">
        <v>355</v>
      </c>
      <c r="N365" s="37" t="s">
        <v>1043</v>
      </c>
      <c r="O365" s="37" t="s">
        <v>1103</v>
      </c>
      <c r="P365" s="55" t="s">
        <v>37</v>
      </c>
      <c r="Q365" s="37" t="s">
        <v>59</v>
      </c>
      <c r="R365" s="86"/>
      <c r="S365" s="163"/>
    </row>
    <row r="366" s="8" customFormat="true" ht="72" customHeight="true" spans="1:19">
      <c r="A366" s="37">
        <v>362</v>
      </c>
      <c r="B366" s="40"/>
      <c r="C366" s="83" t="s">
        <v>1098</v>
      </c>
      <c r="D366" s="83" t="s">
        <v>117</v>
      </c>
      <c r="E366" s="37" t="s">
        <v>1129</v>
      </c>
      <c r="F366" s="37" t="s">
        <v>231</v>
      </c>
      <c r="G366" s="37">
        <v>5</v>
      </c>
      <c r="H366" s="57" t="s">
        <v>29</v>
      </c>
      <c r="I366" s="66" t="s">
        <v>1041</v>
      </c>
      <c r="J366" s="57" t="s">
        <v>46</v>
      </c>
      <c r="K366" s="66" t="s">
        <v>47</v>
      </c>
      <c r="L366" s="67" t="s">
        <v>1130</v>
      </c>
      <c r="M366" s="158" t="s">
        <v>355</v>
      </c>
      <c r="N366" s="37" t="s">
        <v>1043</v>
      </c>
      <c r="O366" s="37" t="s">
        <v>1103</v>
      </c>
      <c r="P366" s="55" t="s">
        <v>37</v>
      </c>
      <c r="Q366" s="37" t="s">
        <v>59</v>
      </c>
      <c r="R366" s="86"/>
      <c r="S366" s="163"/>
    </row>
    <row r="367" s="8" customFormat="true" ht="72" customHeight="true" spans="1:19">
      <c r="A367" s="37">
        <v>363</v>
      </c>
      <c r="B367" s="40"/>
      <c r="C367" s="83" t="s">
        <v>1098</v>
      </c>
      <c r="D367" s="83" t="s">
        <v>117</v>
      </c>
      <c r="E367" s="37" t="s">
        <v>1131</v>
      </c>
      <c r="F367" s="37" t="s">
        <v>231</v>
      </c>
      <c r="G367" s="37">
        <v>5</v>
      </c>
      <c r="H367" s="57" t="s">
        <v>29</v>
      </c>
      <c r="I367" s="66" t="s">
        <v>1041</v>
      </c>
      <c r="J367" s="57" t="s">
        <v>46</v>
      </c>
      <c r="K367" s="66" t="s">
        <v>1132</v>
      </c>
      <c r="L367" s="67" t="s">
        <v>1133</v>
      </c>
      <c r="M367" s="158" t="s">
        <v>355</v>
      </c>
      <c r="N367" s="37" t="s">
        <v>1043</v>
      </c>
      <c r="O367" s="37" t="s">
        <v>1103</v>
      </c>
      <c r="P367" s="55" t="s">
        <v>37</v>
      </c>
      <c r="Q367" s="37" t="s">
        <v>59</v>
      </c>
      <c r="R367" s="86"/>
      <c r="S367" s="163"/>
    </row>
    <row r="368" s="8" customFormat="true" ht="72" customHeight="true" spans="1:19">
      <c r="A368" s="37">
        <v>364</v>
      </c>
      <c r="B368" s="39"/>
      <c r="C368" s="83" t="s">
        <v>1098</v>
      </c>
      <c r="D368" s="83" t="s">
        <v>117</v>
      </c>
      <c r="E368" s="37" t="s">
        <v>1134</v>
      </c>
      <c r="F368" s="37" t="s">
        <v>231</v>
      </c>
      <c r="G368" s="37">
        <v>5</v>
      </c>
      <c r="H368" s="57" t="s">
        <v>204</v>
      </c>
      <c r="I368" s="66" t="s">
        <v>1041</v>
      </c>
      <c r="J368" s="57" t="s">
        <v>31</v>
      </c>
      <c r="K368" s="66" t="s">
        <v>1132</v>
      </c>
      <c r="L368" s="67" t="s">
        <v>1135</v>
      </c>
      <c r="M368" s="158" t="s">
        <v>355</v>
      </c>
      <c r="N368" s="37" t="s">
        <v>1043</v>
      </c>
      <c r="O368" s="37" t="s">
        <v>1103</v>
      </c>
      <c r="P368" s="55" t="s">
        <v>37</v>
      </c>
      <c r="Q368" s="37" t="s">
        <v>59</v>
      </c>
      <c r="R368" s="86"/>
      <c r="S368" s="163"/>
    </row>
    <row r="369" s="8" customFormat="true" ht="72" customHeight="true" spans="1:19">
      <c r="A369" s="37">
        <v>365</v>
      </c>
      <c r="B369" s="38" t="s">
        <v>974</v>
      </c>
      <c r="C369" s="37" t="s">
        <v>1136</v>
      </c>
      <c r="D369" s="37" t="s">
        <v>117</v>
      </c>
      <c r="E369" s="37" t="s">
        <v>1137</v>
      </c>
      <c r="F369" s="37" t="s">
        <v>585</v>
      </c>
      <c r="G369" s="37">
        <v>2</v>
      </c>
      <c r="H369" s="58" t="s">
        <v>55</v>
      </c>
      <c r="I369" s="66" t="s">
        <v>1138</v>
      </c>
      <c r="J369" s="57" t="s">
        <v>375</v>
      </c>
      <c r="K369" s="66" t="s">
        <v>1132</v>
      </c>
      <c r="L369" s="67" t="s">
        <v>1036</v>
      </c>
      <c r="M369" s="57" t="s">
        <v>355</v>
      </c>
      <c r="N369" s="37" t="s">
        <v>987</v>
      </c>
      <c r="O369" s="37" t="s">
        <v>1103</v>
      </c>
      <c r="P369" s="55" t="s">
        <v>37</v>
      </c>
      <c r="Q369" s="37" t="s">
        <v>59</v>
      </c>
      <c r="R369" s="86" t="s">
        <v>1139</v>
      </c>
      <c r="S369" s="163"/>
    </row>
    <row r="370" s="8" customFormat="true" ht="72" customHeight="true" spans="1:19">
      <c r="A370" s="37">
        <v>366</v>
      </c>
      <c r="B370" s="40"/>
      <c r="C370" s="37" t="s">
        <v>1136</v>
      </c>
      <c r="D370" s="37" t="s">
        <v>117</v>
      </c>
      <c r="E370" s="37" t="s">
        <v>1140</v>
      </c>
      <c r="F370" s="37" t="s">
        <v>231</v>
      </c>
      <c r="G370" s="37">
        <v>1</v>
      </c>
      <c r="H370" s="58" t="s">
        <v>55</v>
      </c>
      <c r="I370" s="66" t="s">
        <v>1138</v>
      </c>
      <c r="J370" s="57" t="s">
        <v>46</v>
      </c>
      <c r="K370" s="66" t="s">
        <v>47</v>
      </c>
      <c r="L370" s="67" t="s">
        <v>159</v>
      </c>
      <c r="M370" s="57" t="s">
        <v>355</v>
      </c>
      <c r="N370" s="37" t="s">
        <v>987</v>
      </c>
      <c r="O370" s="37" t="s">
        <v>1103</v>
      </c>
      <c r="P370" s="55" t="s">
        <v>37</v>
      </c>
      <c r="Q370" s="37" t="s">
        <v>59</v>
      </c>
      <c r="R370" s="86"/>
      <c r="S370" s="163"/>
    </row>
    <row r="371" s="8" customFormat="true" ht="72" customHeight="true" spans="1:19">
      <c r="A371" s="37">
        <v>367</v>
      </c>
      <c r="B371" s="40"/>
      <c r="C371" s="37" t="s">
        <v>1136</v>
      </c>
      <c r="D371" s="37" t="s">
        <v>117</v>
      </c>
      <c r="E371" s="37" t="s">
        <v>1141</v>
      </c>
      <c r="F371" s="37" t="s">
        <v>585</v>
      </c>
      <c r="G371" s="37">
        <v>1</v>
      </c>
      <c r="H371" s="58" t="s">
        <v>55</v>
      </c>
      <c r="I371" s="66" t="s">
        <v>1142</v>
      </c>
      <c r="J371" s="57" t="s">
        <v>375</v>
      </c>
      <c r="K371" s="66" t="s">
        <v>1143</v>
      </c>
      <c r="L371" s="67" t="s">
        <v>1144</v>
      </c>
      <c r="M371" s="37" t="s">
        <v>986</v>
      </c>
      <c r="N371" s="37" t="s">
        <v>987</v>
      </c>
      <c r="O371" s="37" t="s">
        <v>903</v>
      </c>
      <c r="P371" s="55" t="s">
        <v>37</v>
      </c>
      <c r="Q371" s="37" t="s">
        <v>59</v>
      </c>
      <c r="R371" s="86"/>
      <c r="S371" s="163"/>
    </row>
    <row r="372" s="8" customFormat="true" ht="72" customHeight="true" spans="1:19">
      <c r="A372" s="37">
        <v>368</v>
      </c>
      <c r="B372" s="40"/>
      <c r="C372" s="37" t="s">
        <v>1136</v>
      </c>
      <c r="D372" s="37" t="s">
        <v>117</v>
      </c>
      <c r="E372" s="37" t="s">
        <v>1145</v>
      </c>
      <c r="F372" s="37" t="s">
        <v>231</v>
      </c>
      <c r="G372" s="37">
        <v>2</v>
      </c>
      <c r="H372" s="58" t="s">
        <v>55</v>
      </c>
      <c r="I372" s="66" t="s">
        <v>1142</v>
      </c>
      <c r="J372" s="57" t="s">
        <v>375</v>
      </c>
      <c r="K372" s="66" t="s">
        <v>1143</v>
      </c>
      <c r="L372" s="67" t="s">
        <v>1146</v>
      </c>
      <c r="M372" s="37" t="s">
        <v>986</v>
      </c>
      <c r="N372" s="37" t="s">
        <v>987</v>
      </c>
      <c r="O372" s="37" t="s">
        <v>903</v>
      </c>
      <c r="P372" s="55" t="s">
        <v>37</v>
      </c>
      <c r="Q372" s="37" t="s">
        <v>59</v>
      </c>
      <c r="R372" s="86"/>
      <c r="S372" s="163"/>
    </row>
    <row r="373" s="8" customFormat="true" ht="66" customHeight="true" spans="1:19">
      <c r="A373" s="37">
        <v>369</v>
      </c>
      <c r="B373" s="40"/>
      <c r="C373" s="37" t="s">
        <v>1136</v>
      </c>
      <c r="D373" s="37" t="s">
        <v>117</v>
      </c>
      <c r="E373" s="37" t="s">
        <v>1147</v>
      </c>
      <c r="F373" s="37" t="s">
        <v>585</v>
      </c>
      <c r="G373" s="37">
        <v>1</v>
      </c>
      <c r="H373" s="58" t="s">
        <v>55</v>
      </c>
      <c r="I373" s="66" t="s">
        <v>1142</v>
      </c>
      <c r="J373" s="57" t="s">
        <v>375</v>
      </c>
      <c r="K373" s="66" t="s">
        <v>1143</v>
      </c>
      <c r="L373" s="67" t="s">
        <v>1148</v>
      </c>
      <c r="M373" s="37" t="s">
        <v>986</v>
      </c>
      <c r="N373" s="37" t="s">
        <v>987</v>
      </c>
      <c r="O373" s="37" t="s">
        <v>903</v>
      </c>
      <c r="P373" s="55" t="s">
        <v>37</v>
      </c>
      <c r="Q373" s="37" t="s">
        <v>59</v>
      </c>
      <c r="R373" s="86"/>
      <c r="S373" s="163"/>
    </row>
    <row r="374" s="4" customFormat="true" ht="75" spans="1:19">
      <c r="A374" s="37">
        <v>370</v>
      </c>
      <c r="B374" s="40"/>
      <c r="C374" s="37" t="s">
        <v>1136</v>
      </c>
      <c r="D374" s="37" t="s">
        <v>117</v>
      </c>
      <c r="E374" s="37" t="s">
        <v>1149</v>
      </c>
      <c r="F374" s="37" t="s">
        <v>231</v>
      </c>
      <c r="G374" s="37">
        <v>1</v>
      </c>
      <c r="H374" s="58" t="s">
        <v>55</v>
      </c>
      <c r="I374" s="66" t="s">
        <v>1150</v>
      </c>
      <c r="J374" s="57" t="s">
        <v>46</v>
      </c>
      <c r="K374" s="66" t="s">
        <v>47</v>
      </c>
      <c r="L374" s="67" t="s">
        <v>1151</v>
      </c>
      <c r="M374" s="37" t="s">
        <v>986</v>
      </c>
      <c r="N374" s="37" t="s">
        <v>987</v>
      </c>
      <c r="O374" s="37" t="s">
        <v>903</v>
      </c>
      <c r="P374" s="55" t="s">
        <v>37</v>
      </c>
      <c r="Q374" s="37" t="s">
        <v>59</v>
      </c>
      <c r="R374" s="86"/>
      <c r="S374" s="164"/>
    </row>
    <row r="375" s="4" customFormat="true" ht="64" customHeight="true" spans="1:19">
      <c r="A375" s="37">
        <v>371</v>
      </c>
      <c r="B375" s="40"/>
      <c r="C375" s="37" t="s">
        <v>1136</v>
      </c>
      <c r="D375" s="37" t="s">
        <v>117</v>
      </c>
      <c r="E375" s="37" t="s">
        <v>1152</v>
      </c>
      <c r="F375" s="37" t="s">
        <v>231</v>
      </c>
      <c r="G375" s="37">
        <v>1</v>
      </c>
      <c r="H375" s="57" t="s">
        <v>176</v>
      </c>
      <c r="I375" s="66" t="s">
        <v>1153</v>
      </c>
      <c r="J375" s="57" t="s">
        <v>375</v>
      </c>
      <c r="K375" s="66" t="s">
        <v>1143</v>
      </c>
      <c r="L375" s="67" t="s">
        <v>1154</v>
      </c>
      <c r="M375" s="37" t="s">
        <v>986</v>
      </c>
      <c r="N375" s="37" t="s">
        <v>987</v>
      </c>
      <c r="O375" s="37" t="s">
        <v>903</v>
      </c>
      <c r="P375" s="55" t="s">
        <v>37</v>
      </c>
      <c r="Q375" s="37" t="s">
        <v>59</v>
      </c>
      <c r="R375" s="86"/>
      <c r="S375" s="164"/>
    </row>
    <row r="376" s="4" customFormat="true" ht="72" customHeight="true" spans="1:19">
      <c r="A376" s="37">
        <v>372</v>
      </c>
      <c r="B376" s="40"/>
      <c r="C376" s="37" t="s">
        <v>1136</v>
      </c>
      <c r="D376" s="37" t="s">
        <v>117</v>
      </c>
      <c r="E376" s="37" t="s">
        <v>1155</v>
      </c>
      <c r="F376" s="37" t="s">
        <v>585</v>
      </c>
      <c r="G376" s="37">
        <v>1</v>
      </c>
      <c r="H376" s="58" t="s">
        <v>55</v>
      </c>
      <c r="I376" s="66" t="s">
        <v>1156</v>
      </c>
      <c r="J376" s="57" t="s">
        <v>375</v>
      </c>
      <c r="K376" s="66" t="s">
        <v>1143</v>
      </c>
      <c r="L376" s="67" t="s">
        <v>1157</v>
      </c>
      <c r="M376" s="37" t="s">
        <v>986</v>
      </c>
      <c r="N376" s="37" t="s">
        <v>987</v>
      </c>
      <c r="O376" s="37" t="s">
        <v>903</v>
      </c>
      <c r="P376" s="55" t="s">
        <v>37</v>
      </c>
      <c r="Q376" s="37" t="s">
        <v>59</v>
      </c>
      <c r="R376" s="86"/>
      <c r="S376" s="164"/>
    </row>
    <row r="377" s="4" customFormat="true" ht="65" customHeight="true" spans="1:19">
      <c r="A377" s="37">
        <v>373</v>
      </c>
      <c r="B377" s="40"/>
      <c r="C377" s="37" t="s">
        <v>1136</v>
      </c>
      <c r="D377" s="37" t="s">
        <v>117</v>
      </c>
      <c r="E377" s="37" t="s">
        <v>1158</v>
      </c>
      <c r="F377" s="37" t="s">
        <v>585</v>
      </c>
      <c r="G377" s="37">
        <v>2</v>
      </c>
      <c r="H377" s="58" t="s">
        <v>55</v>
      </c>
      <c r="I377" s="66" t="s">
        <v>1159</v>
      </c>
      <c r="J377" s="57" t="s">
        <v>375</v>
      </c>
      <c r="K377" s="66" t="s">
        <v>47</v>
      </c>
      <c r="L377" s="67" t="s">
        <v>1160</v>
      </c>
      <c r="M377" s="57" t="s">
        <v>355</v>
      </c>
      <c r="N377" s="37" t="s">
        <v>1017</v>
      </c>
      <c r="O377" s="37" t="s">
        <v>903</v>
      </c>
      <c r="P377" s="55" t="s">
        <v>37</v>
      </c>
      <c r="Q377" s="37" t="s">
        <v>59</v>
      </c>
      <c r="R377" s="86"/>
      <c r="S377" s="164"/>
    </row>
    <row r="378" s="4" customFormat="true" ht="68" customHeight="true" spans="1:19">
      <c r="A378" s="37">
        <v>374</v>
      </c>
      <c r="B378" s="40"/>
      <c r="C378" s="37" t="s">
        <v>1136</v>
      </c>
      <c r="D378" s="37" t="s">
        <v>117</v>
      </c>
      <c r="E378" s="37" t="s">
        <v>1161</v>
      </c>
      <c r="F378" s="37" t="s">
        <v>231</v>
      </c>
      <c r="G378" s="37">
        <v>1</v>
      </c>
      <c r="H378" s="58" t="s">
        <v>55</v>
      </c>
      <c r="I378" s="66" t="s">
        <v>1162</v>
      </c>
      <c r="J378" s="57" t="s">
        <v>31</v>
      </c>
      <c r="K378" s="66" t="s">
        <v>47</v>
      </c>
      <c r="L378" s="67" t="s">
        <v>1163</v>
      </c>
      <c r="M378" s="37" t="s">
        <v>986</v>
      </c>
      <c r="N378" s="37" t="s">
        <v>1021</v>
      </c>
      <c r="O378" s="37" t="s">
        <v>903</v>
      </c>
      <c r="P378" s="55" t="s">
        <v>37</v>
      </c>
      <c r="Q378" s="37" t="s">
        <v>59</v>
      </c>
      <c r="R378" s="86"/>
      <c r="S378" s="164"/>
    </row>
    <row r="379" s="4" customFormat="true" ht="69" customHeight="true" spans="1:19">
      <c r="A379" s="37">
        <v>375</v>
      </c>
      <c r="B379" s="40"/>
      <c r="C379" s="37" t="s">
        <v>1136</v>
      </c>
      <c r="D379" s="37" t="s">
        <v>117</v>
      </c>
      <c r="E379" s="57" t="s">
        <v>1164</v>
      </c>
      <c r="F379" s="37" t="s">
        <v>231</v>
      </c>
      <c r="G379" s="37">
        <v>1</v>
      </c>
      <c r="H379" s="58" t="s">
        <v>55</v>
      </c>
      <c r="I379" s="66" t="s">
        <v>1165</v>
      </c>
      <c r="J379" s="57" t="s">
        <v>375</v>
      </c>
      <c r="K379" s="66" t="s">
        <v>47</v>
      </c>
      <c r="L379" s="67" t="s">
        <v>36</v>
      </c>
      <c r="M379" s="57" t="s">
        <v>355</v>
      </c>
      <c r="N379" s="37" t="s">
        <v>1021</v>
      </c>
      <c r="O379" s="37" t="s">
        <v>903</v>
      </c>
      <c r="P379" s="55" t="s">
        <v>37</v>
      </c>
      <c r="Q379" s="37" t="s">
        <v>59</v>
      </c>
      <c r="R379" s="86"/>
      <c r="S379" s="164"/>
    </row>
    <row r="380" s="4" customFormat="true" ht="72" customHeight="true" spans="1:19">
      <c r="A380" s="37">
        <v>376</v>
      </c>
      <c r="B380" s="40"/>
      <c r="C380" s="37" t="s">
        <v>1136</v>
      </c>
      <c r="D380" s="37" t="s">
        <v>117</v>
      </c>
      <c r="E380" s="37" t="s">
        <v>1166</v>
      </c>
      <c r="F380" s="37" t="s">
        <v>585</v>
      </c>
      <c r="G380" s="37">
        <v>1</v>
      </c>
      <c r="H380" s="58" t="s">
        <v>55</v>
      </c>
      <c r="I380" s="66" t="s">
        <v>1167</v>
      </c>
      <c r="J380" s="57" t="s">
        <v>375</v>
      </c>
      <c r="K380" s="66" t="s">
        <v>1132</v>
      </c>
      <c r="L380" s="67" t="s">
        <v>1036</v>
      </c>
      <c r="M380" s="57" t="s">
        <v>355</v>
      </c>
      <c r="N380" s="37" t="s">
        <v>987</v>
      </c>
      <c r="O380" s="37" t="s">
        <v>903</v>
      </c>
      <c r="P380" s="55" t="s">
        <v>37</v>
      </c>
      <c r="Q380" s="37" t="s">
        <v>59</v>
      </c>
      <c r="R380" s="86"/>
      <c r="S380" s="164"/>
    </row>
    <row r="381" s="4" customFormat="true" ht="72" customHeight="true" spans="1:19">
      <c r="A381" s="37">
        <v>377</v>
      </c>
      <c r="B381" s="40"/>
      <c r="C381" s="37" t="s">
        <v>1136</v>
      </c>
      <c r="D381" s="37" t="s">
        <v>117</v>
      </c>
      <c r="E381" s="37" t="s">
        <v>1168</v>
      </c>
      <c r="F381" s="37" t="s">
        <v>585</v>
      </c>
      <c r="G381" s="37">
        <v>1</v>
      </c>
      <c r="H381" s="58" t="s">
        <v>55</v>
      </c>
      <c r="I381" s="66" t="s">
        <v>1142</v>
      </c>
      <c r="J381" s="57" t="s">
        <v>375</v>
      </c>
      <c r="K381" s="66" t="s">
        <v>1132</v>
      </c>
      <c r="L381" s="67" t="s">
        <v>1169</v>
      </c>
      <c r="M381" s="37" t="s">
        <v>986</v>
      </c>
      <c r="N381" s="37" t="s">
        <v>987</v>
      </c>
      <c r="O381" s="37" t="s">
        <v>903</v>
      </c>
      <c r="P381" s="55" t="s">
        <v>37</v>
      </c>
      <c r="Q381" s="37" t="s">
        <v>59</v>
      </c>
      <c r="R381" s="86"/>
      <c r="S381" s="164"/>
    </row>
    <row r="382" s="4" customFormat="true" ht="72" customHeight="true" spans="1:19">
      <c r="A382" s="37">
        <v>378</v>
      </c>
      <c r="B382" s="40"/>
      <c r="C382" s="37" t="s">
        <v>1136</v>
      </c>
      <c r="D382" s="37" t="s">
        <v>117</v>
      </c>
      <c r="E382" s="37" t="s">
        <v>1170</v>
      </c>
      <c r="F382" s="37" t="s">
        <v>231</v>
      </c>
      <c r="G382" s="37">
        <v>1</v>
      </c>
      <c r="H382" s="58" t="s">
        <v>55</v>
      </c>
      <c r="I382" s="66" t="s">
        <v>1142</v>
      </c>
      <c r="J382" s="57" t="s">
        <v>46</v>
      </c>
      <c r="K382" s="66" t="s">
        <v>47</v>
      </c>
      <c r="L382" s="67" t="s">
        <v>1171</v>
      </c>
      <c r="M382" s="37" t="s">
        <v>986</v>
      </c>
      <c r="N382" s="37" t="s">
        <v>987</v>
      </c>
      <c r="O382" s="37" t="s">
        <v>903</v>
      </c>
      <c r="P382" s="55" t="s">
        <v>37</v>
      </c>
      <c r="Q382" s="37" t="s">
        <v>59</v>
      </c>
      <c r="R382" s="86"/>
      <c r="S382" s="164"/>
    </row>
    <row r="383" s="4" customFormat="true" ht="72" customHeight="true" spans="1:19">
      <c r="A383" s="37">
        <v>379</v>
      </c>
      <c r="B383" s="40"/>
      <c r="C383" s="37" t="s">
        <v>1136</v>
      </c>
      <c r="D383" s="37" t="s">
        <v>117</v>
      </c>
      <c r="E383" s="37" t="s">
        <v>1172</v>
      </c>
      <c r="F383" s="37" t="s">
        <v>231</v>
      </c>
      <c r="G383" s="37">
        <v>1</v>
      </c>
      <c r="H383" s="58" t="s">
        <v>55</v>
      </c>
      <c r="I383" s="66" t="s">
        <v>1173</v>
      </c>
      <c r="J383" s="57" t="s">
        <v>46</v>
      </c>
      <c r="K383" s="66" t="s">
        <v>47</v>
      </c>
      <c r="L383" s="67" t="s">
        <v>36</v>
      </c>
      <c r="M383" s="37" t="s">
        <v>986</v>
      </c>
      <c r="N383" s="37" t="s">
        <v>1102</v>
      </c>
      <c r="O383" s="37" t="s">
        <v>903</v>
      </c>
      <c r="P383" s="55" t="s">
        <v>37</v>
      </c>
      <c r="Q383" s="37" t="s">
        <v>59</v>
      </c>
      <c r="R383" s="86"/>
      <c r="S383" s="164"/>
    </row>
    <row r="384" s="4" customFormat="true" ht="72" customHeight="true" spans="1:19">
      <c r="A384" s="37">
        <v>380</v>
      </c>
      <c r="B384" s="40"/>
      <c r="C384" s="37" t="s">
        <v>1136</v>
      </c>
      <c r="D384" s="37" t="s">
        <v>117</v>
      </c>
      <c r="E384" s="37" t="s">
        <v>1174</v>
      </c>
      <c r="F384" s="37" t="s">
        <v>231</v>
      </c>
      <c r="G384" s="37">
        <v>1</v>
      </c>
      <c r="H384" s="58" t="s">
        <v>55</v>
      </c>
      <c r="I384" s="66" t="s">
        <v>1175</v>
      </c>
      <c r="J384" s="57" t="s">
        <v>375</v>
      </c>
      <c r="K384" s="66" t="s">
        <v>47</v>
      </c>
      <c r="L384" s="67" t="s">
        <v>36</v>
      </c>
      <c r="M384" s="115" t="s">
        <v>355</v>
      </c>
      <c r="N384" s="37" t="s">
        <v>979</v>
      </c>
      <c r="O384" s="37" t="s">
        <v>903</v>
      </c>
      <c r="P384" s="55" t="s">
        <v>37</v>
      </c>
      <c r="Q384" s="37" t="s">
        <v>59</v>
      </c>
      <c r="R384" s="86"/>
      <c r="S384" s="164"/>
    </row>
    <row r="385" s="4" customFormat="true" ht="72" customHeight="true" spans="1:19">
      <c r="A385" s="37">
        <v>381</v>
      </c>
      <c r="B385" s="40"/>
      <c r="C385" s="37" t="s">
        <v>1136</v>
      </c>
      <c r="D385" s="37" t="s">
        <v>117</v>
      </c>
      <c r="E385" s="37" t="s">
        <v>1176</v>
      </c>
      <c r="F385" s="37" t="s">
        <v>231</v>
      </c>
      <c r="G385" s="37">
        <v>1</v>
      </c>
      <c r="H385" s="58" t="s">
        <v>55</v>
      </c>
      <c r="I385" s="66" t="s">
        <v>1177</v>
      </c>
      <c r="J385" s="57" t="s">
        <v>31</v>
      </c>
      <c r="K385" s="66" t="s">
        <v>47</v>
      </c>
      <c r="L385" s="67" t="s">
        <v>36</v>
      </c>
      <c r="M385" s="57" t="s">
        <v>355</v>
      </c>
      <c r="N385" s="37" t="s">
        <v>1026</v>
      </c>
      <c r="O385" s="37" t="s">
        <v>903</v>
      </c>
      <c r="P385" s="55" t="s">
        <v>37</v>
      </c>
      <c r="Q385" s="37" t="s">
        <v>59</v>
      </c>
      <c r="R385" s="86"/>
      <c r="S385" s="164"/>
    </row>
    <row r="386" s="4" customFormat="true" ht="72" customHeight="true" spans="1:19">
      <c r="A386" s="37">
        <v>382</v>
      </c>
      <c r="B386" s="40"/>
      <c r="C386" s="37" t="s">
        <v>1136</v>
      </c>
      <c r="D386" s="37" t="s">
        <v>117</v>
      </c>
      <c r="E386" s="37" t="s">
        <v>1178</v>
      </c>
      <c r="F386" s="37" t="s">
        <v>231</v>
      </c>
      <c r="G386" s="37">
        <v>1</v>
      </c>
      <c r="H386" s="57" t="s">
        <v>29</v>
      </c>
      <c r="I386" s="66" t="s">
        <v>1179</v>
      </c>
      <c r="J386" s="57" t="s">
        <v>46</v>
      </c>
      <c r="K386" s="66" t="s">
        <v>1143</v>
      </c>
      <c r="L386" s="67" t="s">
        <v>36</v>
      </c>
      <c r="M386" s="57" t="s">
        <v>355</v>
      </c>
      <c r="N386" s="37" t="s">
        <v>1026</v>
      </c>
      <c r="O386" s="37" t="s">
        <v>903</v>
      </c>
      <c r="P386" s="55" t="s">
        <v>37</v>
      </c>
      <c r="Q386" s="37" t="s">
        <v>59</v>
      </c>
      <c r="R386" s="86"/>
      <c r="S386" s="164"/>
    </row>
    <row r="387" s="4" customFormat="true" ht="72" customHeight="true" spans="1:19">
      <c r="A387" s="37">
        <v>383</v>
      </c>
      <c r="B387" s="40"/>
      <c r="C387" s="37" t="s">
        <v>1136</v>
      </c>
      <c r="D387" s="37" t="s">
        <v>117</v>
      </c>
      <c r="E387" s="37" t="s">
        <v>1180</v>
      </c>
      <c r="F387" s="37" t="s">
        <v>585</v>
      </c>
      <c r="G387" s="37">
        <v>1</v>
      </c>
      <c r="H387" s="57" t="s">
        <v>176</v>
      </c>
      <c r="I387" s="66" t="s">
        <v>1181</v>
      </c>
      <c r="J387" s="57" t="s">
        <v>375</v>
      </c>
      <c r="K387" s="66" t="s">
        <v>1143</v>
      </c>
      <c r="L387" s="67" t="s">
        <v>1036</v>
      </c>
      <c r="M387" s="37" t="s">
        <v>986</v>
      </c>
      <c r="N387" s="37" t="s">
        <v>995</v>
      </c>
      <c r="O387" s="37" t="s">
        <v>903</v>
      </c>
      <c r="P387" s="55" t="s">
        <v>37</v>
      </c>
      <c r="Q387" s="37" t="s">
        <v>59</v>
      </c>
      <c r="R387" s="86"/>
      <c r="S387" s="164"/>
    </row>
    <row r="388" s="4" customFormat="true" ht="72" customHeight="true" spans="1:19">
      <c r="A388" s="37">
        <v>384</v>
      </c>
      <c r="B388" s="40"/>
      <c r="C388" s="37" t="s">
        <v>1136</v>
      </c>
      <c r="D388" s="37" t="s">
        <v>117</v>
      </c>
      <c r="E388" s="37" t="s">
        <v>1182</v>
      </c>
      <c r="F388" s="37" t="s">
        <v>585</v>
      </c>
      <c r="G388" s="37">
        <v>1</v>
      </c>
      <c r="H388" s="58" t="s">
        <v>55</v>
      </c>
      <c r="I388" s="66" t="s">
        <v>1183</v>
      </c>
      <c r="J388" s="57" t="s">
        <v>375</v>
      </c>
      <c r="K388" s="66" t="s">
        <v>763</v>
      </c>
      <c r="L388" s="67" t="s">
        <v>1036</v>
      </c>
      <c r="M388" s="37" t="s">
        <v>986</v>
      </c>
      <c r="N388" s="37" t="s">
        <v>1184</v>
      </c>
      <c r="O388" s="37" t="s">
        <v>903</v>
      </c>
      <c r="P388" s="55" t="s">
        <v>37</v>
      </c>
      <c r="Q388" s="37" t="s">
        <v>59</v>
      </c>
      <c r="R388" s="86"/>
      <c r="S388" s="164"/>
    </row>
    <row r="389" s="4" customFormat="true" ht="72" customHeight="true" spans="1:19">
      <c r="A389" s="37">
        <v>385</v>
      </c>
      <c r="B389" s="40"/>
      <c r="C389" s="37" t="s">
        <v>1136</v>
      </c>
      <c r="D389" s="37" t="s">
        <v>117</v>
      </c>
      <c r="E389" s="37" t="s">
        <v>1185</v>
      </c>
      <c r="F389" s="37" t="s">
        <v>231</v>
      </c>
      <c r="G389" s="37">
        <v>1</v>
      </c>
      <c r="H389" s="58" t="s">
        <v>55</v>
      </c>
      <c r="I389" s="66" t="s">
        <v>1186</v>
      </c>
      <c r="J389" s="57" t="s">
        <v>375</v>
      </c>
      <c r="K389" s="66" t="s">
        <v>1143</v>
      </c>
      <c r="L389" s="67" t="s">
        <v>1187</v>
      </c>
      <c r="M389" s="37" t="s">
        <v>986</v>
      </c>
      <c r="N389" s="37" t="s">
        <v>1184</v>
      </c>
      <c r="O389" s="37" t="s">
        <v>903</v>
      </c>
      <c r="P389" s="55" t="s">
        <v>37</v>
      </c>
      <c r="Q389" s="37" t="s">
        <v>59</v>
      </c>
      <c r="R389" s="86"/>
      <c r="S389" s="164"/>
    </row>
    <row r="390" s="4" customFormat="true" ht="72" customHeight="true" spans="1:19">
      <c r="A390" s="37">
        <v>386</v>
      </c>
      <c r="B390" s="40"/>
      <c r="C390" s="37" t="s">
        <v>1136</v>
      </c>
      <c r="D390" s="37" t="s">
        <v>117</v>
      </c>
      <c r="E390" s="37" t="s">
        <v>1188</v>
      </c>
      <c r="F390" s="37" t="s">
        <v>231</v>
      </c>
      <c r="G390" s="37">
        <v>1</v>
      </c>
      <c r="H390" s="58" t="s">
        <v>55</v>
      </c>
      <c r="I390" s="66" t="s">
        <v>1189</v>
      </c>
      <c r="J390" s="57" t="s">
        <v>375</v>
      </c>
      <c r="K390" s="66" t="s">
        <v>47</v>
      </c>
      <c r="L390" s="67" t="s">
        <v>1187</v>
      </c>
      <c r="M390" s="37" t="s">
        <v>986</v>
      </c>
      <c r="N390" s="37" t="s">
        <v>1122</v>
      </c>
      <c r="O390" s="37" t="s">
        <v>903</v>
      </c>
      <c r="P390" s="55" t="s">
        <v>37</v>
      </c>
      <c r="Q390" s="37" t="s">
        <v>59</v>
      </c>
      <c r="R390" s="86"/>
      <c r="S390" s="164"/>
    </row>
    <row r="391" s="4" customFormat="true" ht="72" customHeight="true" spans="1:19">
      <c r="A391" s="37">
        <v>387</v>
      </c>
      <c r="B391" s="40"/>
      <c r="C391" s="37" t="s">
        <v>1136</v>
      </c>
      <c r="D391" s="37" t="s">
        <v>117</v>
      </c>
      <c r="E391" s="37" t="s">
        <v>1123</v>
      </c>
      <c r="F391" s="37" t="s">
        <v>231</v>
      </c>
      <c r="G391" s="37">
        <v>10</v>
      </c>
      <c r="H391" s="58" t="s">
        <v>55</v>
      </c>
      <c r="I391" s="66" t="s">
        <v>1041</v>
      </c>
      <c r="J391" s="57" t="s">
        <v>31</v>
      </c>
      <c r="K391" s="66" t="s">
        <v>47</v>
      </c>
      <c r="L391" s="67" t="s">
        <v>1126</v>
      </c>
      <c r="M391" s="37" t="s">
        <v>986</v>
      </c>
      <c r="N391" s="37" t="s">
        <v>1043</v>
      </c>
      <c r="O391" s="37" t="s">
        <v>903</v>
      </c>
      <c r="P391" s="55" t="s">
        <v>37</v>
      </c>
      <c r="Q391" s="37" t="s">
        <v>59</v>
      </c>
      <c r="R391" s="86"/>
      <c r="S391" s="164"/>
    </row>
    <row r="392" s="4" customFormat="true" ht="72" customHeight="true" spans="1:19">
      <c r="A392" s="37">
        <v>388</v>
      </c>
      <c r="B392" s="40"/>
      <c r="C392" s="37" t="s">
        <v>1136</v>
      </c>
      <c r="D392" s="37" t="s">
        <v>117</v>
      </c>
      <c r="E392" s="37" t="s">
        <v>1190</v>
      </c>
      <c r="F392" s="37" t="s">
        <v>231</v>
      </c>
      <c r="G392" s="37">
        <v>10</v>
      </c>
      <c r="H392" s="57" t="s">
        <v>29</v>
      </c>
      <c r="I392" s="66" t="s">
        <v>1041</v>
      </c>
      <c r="J392" s="57" t="s">
        <v>46</v>
      </c>
      <c r="K392" s="66" t="s">
        <v>47</v>
      </c>
      <c r="L392" s="67" t="s">
        <v>1191</v>
      </c>
      <c r="M392" s="37" t="s">
        <v>986</v>
      </c>
      <c r="N392" s="37" t="s">
        <v>1043</v>
      </c>
      <c r="O392" s="37" t="s">
        <v>903</v>
      </c>
      <c r="P392" s="55" t="s">
        <v>37</v>
      </c>
      <c r="Q392" s="37" t="s">
        <v>59</v>
      </c>
      <c r="R392" s="86"/>
      <c r="S392" s="164"/>
    </row>
    <row r="393" s="8" customFormat="true" ht="72" customHeight="true" spans="1:19">
      <c r="A393" s="37">
        <v>389</v>
      </c>
      <c r="B393" s="40"/>
      <c r="C393" s="37" t="s">
        <v>1136</v>
      </c>
      <c r="D393" s="37" t="s">
        <v>117</v>
      </c>
      <c r="E393" s="37" t="s">
        <v>1127</v>
      </c>
      <c r="F393" s="37" t="s">
        <v>231</v>
      </c>
      <c r="G393" s="37">
        <v>10</v>
      </c>
      <c r="H393" s="57" t="s">
        <v>29</v>
      </c>
      <c r="I393" s="66" t="s">
        <v>1041</v>
      </c>
      <c r="J393" s="57" t="s">
        <v>46</v>
      </c>
      <c r="K393" s="66" t="s">
        <v>47</v>
      </c>
      <c r="L393" s="67" t="s">
        <v>1192</v>
      </c>
      <c r="M393" s="37" t="s">
        <v>986</v>
      </c>
      <c r="N393" s="37" t="s">
        <v>1043</v>
      </c>
      <c r="O393" s="37" t="s">
        <v>903</v>
      </c>
      <c r="P393" s="55" t="s">
        <v>37</v>
      </c>
      <c r="Q393" s="37" t="s">
        <v>59</v>
      </c>
      <c r="R393" s="86"/>
      <c r="S393" s="163"/>
    </row>
    <row r="394" s="8" customFormat="true" ht="72" customHeight="true" spans="1:19">
      <c r="A394" s="37">
        <v>390</v>
      </c>
      <c r="B394" s="40"/>
      <c r="C394" s="37" t="s">
        <v>1136</v>
      </c>
      <c r="D394" s="37" t="s">
        <v>117</v>
      </c>
      <c r="E394" s="37" t="s">
        <v>1129</v>
      </c>
      <c r="F394" s="37" t="s">
        <v>231</v>
      </c>
      <c r="G394" s="37">
        <v>7</v>
      </c>
      <c r="H394" s="57" t="s">
        <v>204</v>
      </c>
      <c r="I394" s="66" t="s">
        <v>1041</v>
      </c>
      <c r="J394" s="57" t="s">
        <v>31</v>
      </c>
      <c r="K394" s="66" t="s">
        <v>1143</v>
      </c>
      <c r="L394" s="67" t="s">
        <v>1193</v>
      </c>
      <c r="M394" s="37" t="s">
        <v>986</v>
      </c>
      <c r="N394" s="37" t="s">
        <v>1043</v>
      </c>
      <c r="O394" s="37" t="s">
        <v>903</v>
      </c>
      <c r="P394" s="55" t="s">
        <v>37</v>
      </c>
      <c r="Q394" s="37" t="s">
        <v>59</v>
      </c>
      <c r="R394" s="86"/>
      <c r="S394" s="163"/>
    </row>
    <row r="395" s="8" customFormat="true" ht="72" customHeight="true" spans="1:19">
      <c r="A395" s="37">
        <v>391</v>
      </c>
      <c r="B395" s="40"/>
      <c r="C395" s="37" t="s">
        <v>1136</v>
      </c>
      <c r="D395" s="37" t="s">
        <v>117</v>
      </c>
      <c r="E395" s="37" t="s">
        <v>1131</v>
      </c>
      <c r="F395" s="37" t="s">
        <v>585</v>
      </c>
      <c r="G395" s="37">
        <v>3</v>
      </c>
      <c r="H395" s="57" t="s">
        <v>204</v>
      </c>
      <c r="I395" s="66" t="s">
        <v>1041</v>
      </c>
      <c r="J395" s="57" t="s">
        <v>375</v>
      </c>
      <c r="K395" s="66" t="s">
        <v>1143</v>
      </c>
      <c r="L395" s="67" t="s">
        <v>1194</v>
      </c>
      <c r="M395" s="37" t="s">
        <v>986</v>
      </c>
      <c r="N395" s="37" t="s">
        <v>1043</v>
      </c>
      <c r="O395" s="37" t="s">
        <v>903</v>
      </c>
      <c r="P395" s="55" t="s">
        <v>37</v>
      </c>
      <c r="Q395" s="37" t="s">
        <v>59</v>
      </c>
      <c r="R395" s="86"/>
      <c r="S395" s="163"/>
    </row>
    <row r="396" s="8" customFormat="true" ht="72" customHeight="true" spans="1:19">
      <c r="A396" s="37">
        <v>392</v>
      </c>
      <c r="B396" s="40"/>
      <c r="C396" s="37" t="s">
        <v>1136</v>
      </c>
      <c r="D396" s="37" t="s">
        <v>117</v>
      </c>
      <c r="E396" s="37" t="s">
        <v>1195</v>
      </c>
      <c r="F396" s="37" t="s">
        <v>338</v>
      </c>
      <c r="G396" s="37">
        <v>5</v>
      </c>
      <c r="H396" s="58" t="s">
        <v>55</v>
      </c>
      <c r="I396" s="66" t="s">
        <v>1196</v>
      </c>
      <c r="J396" s="57" t="s">
        <v>31</v>
      </c>
      <c r="K396" s="66" t="s">
        <v>353</v>
      </c>
      <c r="L396" s="67" t="s">
        <v>36</v>
      </c>
      <c r="M396" s="57" t="s">
        <v>1197</v>
      </c>
      <c r="N396" s="37" t="s">
        <v>48</v>
      </c>
      <c r="O396" s="37" t="s">
        <v>36</v>
      </c>
      <c r="P396" s="55" t="s">
        <v>37</v>
      </c>
      <c r="Q396" s="37" t="s">
        <v>38</v>
      </c>
      <c r="R396" s="86"/>
      <c r="S396" s="163"/>
    </row>
    <row r="397" s="8" customFormat="true" ht="72" customHeight="true" spans="1:19">
      <c r="A397" s="37">
        <v>393</v>
      </c>
      <c r="B397" s="40"/>
      <c r="C397" s="37" t="s">
        <v>1136</v>
      </c>
      <c r="D397" s="37" t="s">
        <v>117</v>
      </c>
      <c r="E397" s="37" t="s">
        <v>1198</v>
      </c>
      <c r="F397" s="37" t="s">
        <v>338</v>
      </c>
      <c r="G397" s="37">
        <v>1</v>
      </c>
      <c r="H397" s="58" t="s">
        <v>55</v>
      </c>
      <c r="I397" s="66" t="s">
        <v>735</v>
      </c>
      <c r="J397" s="57" t="s">
        <v>31</v>
      </c>
      <c r="K397" s="66" t="s">
        <v>353</v>
      </c>
      <c r="L397" s="67" t="s">
        <v>36</v>
      </c>
      <c r="M397" s="57" t="s">
        <v>1197</v>
      </c>
      <c r="N397" s="37" t="s">
        <v>48</v>
      </c>
      <c r="O397" s="37" t="s">
        <v>36</v>
      </c>
      <c r="P397" s="55" t="s">
        <v>37</v>
      </c>
      <c r="Q397" s="37" t="s">
        <v>38</v>
      </c>
      <c r="R397" s="86"/>
      <c r="S397" s="163"/>
    </row>
    <row r="398" s="8" customFormat="true" ht="72" customHeight="true" spans="1:19">
      <c r="A398" s="37">
        <v>394</v>
      </c>
      <c r="B398" s="40"/>
      <c r="C398" s="37" t="s">
        <v>1136</v>
      </c>
      <c r="D398" s="37" t="s">
        <v>117</v>
      </c>
      <c r="E398" s="37" t="s">
        <v>1199</v>
      </c>
      <c r="F398" s="37" t="s">
        <v>231</v>
      </c>
      <c r="G398" s="37">
        <v>1</v>
      </c>
      <c r="H398" s="58" t="s">
        <v>55</v>
      </c>
      <c r="I398" s="66" t="s">
        <v>1200</v>
      </c>
      <c r="J398" s="57" t="s">
        <v>375</v>
      </c>
      <c r="K398" s="66" t="s">
        <v>1117</v>
      </c>
      <c r="L398" s="67" t="s">
        <v>36</v>
      </c>
      <c r="M398" s="57" t="s">
        <v>355</v>
      </c>
      <c r="N398" s="37" t="s">
        <v>987</v>
      </c>
      <c r="O398" s="37" t="s">
        <v>36</v>
      </c>
      <c r="P398" s="55" t="s">
        <v>37</v>
      </c>
      <c r="Q398" s="37" t="s">
        <v>38</v>
      </c>
      <c r="R398" s="86"/>
      <c r="S398" s="163"/>
    </row>
    <row r="399" s="8" customFormat="true" ht="72" customHeight="true" spans="1:19">
      <c r="A399" s="37">
        <v>395</v>
      </c>
      <c r="B399" s="40"/>
      <c r="C399" s="37" t="s">
        <v>1136</v>
      </c>
      <c r="D399" s="37" t="s">
        <v>117</v>
      </c>
      <c r="E399" s="37" t="s">
        <v>1201</v>
      </c>
      <c r="F399" s="37" t="s">
        <v>231</v>
      </c>
      <c r="G399" s="37">
        <v>1</v>
      </c>
      <c r="H399" s="58" t="s">
        <v>55</v>
      </c>
      <c r="I399" s="66" t="s">
        <v>1202</v>
      </c>
      <c r="J399" s="57" t="s">
        <v>31</v>
      </c>
      <c r="K399" s="66" t="s">
        <v>1117</v>
      </c>
      <c r="L399" s="67" t="s">
        <v>36</v>
      </c>
      <c r="M399" s="57" t="s">
        <v>355</v>
      </c>
      <c r="N399" s="37" t="s">
        <v>1122</v>
      </c>
      <c r="O399" s="37" t="s">
        <v>36</v>
      </c>
      <c r="P399" s="55" t="s">
        <v>37</v>
      </c>
      <c r="Q399" s="37" t="s">
        <v>38</v>
      </c>
      <c r="R399" s="86"/>
      <c r="S399" s="163"/>
    </row>
    <row r="400" s="8" customFormat="true" ht="72" customHeight="true" spans="1:19">
      <c r="A400" s="37">
        <v>396</v>
      </c>
      <c r="B400" s="40"/>
      <c r="C400" s="37" t="s">
        <v>1136</v>
      </c>
      <c r="D400" s="37" t="s">
        <v>117</v>
      </c>
      <c r="E400" s="37" t="s">
        <v>1203</v>
      </c>
      <c r="F400" s="37" t="s">
        <v>231</v>
      </c>
      <c r="G400" s="37">
        <v>1</v>
      </c>
      <c r="H400" s="58" t="s">
        <v>55</v>
      </c>
      <c r="I400" s="66" t="s">
        <v>1204</v>
      </c>
      <c r="J400" s="57" t="s">
        <v>31</v>
      </c>
      <c r="K400" s="66" t="s">
        <v>1117</v>
      </c>
      <c r="L400" s="67" t="s">
        <v>36</v>
      </c>
      <c r="M400" s="57" t="s">
        <v>1197</v>
      </c>
      <c r="N400" s="37" t="s">
        <v>1205</v>
      </c>
      <c r="O400" s="37" t="s">
        <v>36</v>
      </c>
      <c r="P400" s="55" t="s">
        <v>37</v>
      </c>
      <c r="Q400" s="37" t="s">
        <v>38</v>
      </c>
      <c r="R400" s="86"/>
      <c r="S400" s="163"/>
    </row>
    <row r="401" s="8" customFormat="true" ht="72" customHeight="true" spans="1:19">
      <c r="A401" s="37">
        <v>397</v>
      </c>
      <c r="B401" s="40"/>
      <c r="C401" s="37" t="s">
        <v>1136</v>
      </c>
      <c r="D401" s="37" t="s">
        <v>117</v>
      </c>
      <c r="E401" s="37" t="s">
        <v>1206</v>
      </c>
      <c r="F401" s="37" t="s">
        <v>231</v>
      </c>
      <c r="G401" s="37">
        <v>1</v>
      </c>
      <c r="H401" s="58" t="s">
        <v>55</v>
      </c>
      <c r="I401" s="66" t="s">
        <v>1069</v>
      </c>
      <c r="J401" s="57" t="s">
        <v>31</v>
      </c>
      <c r="K401" s="66" t="s">
        <v>1117</v>
      </c>
      <c r="L401" s="67" t="s">
        <v>36</v>
      </c>
      <c r="M401" s="57" t="s">
        <v>1197</v>
      </c>
      <c r="N401" s="37" t="s">
        <v>1054</v>
      </c>
      <c r="O401" s="37" t="s">
        <v>36</v>
      </c>
      <c r="P401" s="55" t="s">
        <v>37</v>
      </c>
      <c r="Q401" s="37" t="s">
        <v>38</v>
      </c>
      <c r="R401" s="86"/>
      <c r="S401" s="163"/>
    </row>
    <row r="402" s="8" customFormat="true" ht="72" customHeight="true" spans="1:19">
      <c r="A402" s="37">
        <v>398</v>
      </c>
      <c r="B402" s="40"/>
      <c r="C402" s="37" t="s">
        <v>1136</v>
      </c>
      <c r="D402" s="37" t="s">
        <v>117</v>
      </c>
      <c r="E402" s="57" t="s">
        <v>1207</v>
      </c>
      <c r="F402" s="37" t="s">
        <v>231</v>
      </c>
      <c r="G402" s="37">
        <v>1</v>
      </c>
      <c r="H402" s="58" t="s">
        <v>55</v>
      </c>
      <c r="I402" s="67" t="s">
        <v>1208</v>
      </c>
      <c r="J402" s="57" t="s">
        <v>375</v>
      </c>
      <c r="K402" s="66" t="s">
        <v>763</v>
      </c>
      <c r="L402" s="67" t="s">
        <v>36</v>
      </c>
      <c r="M402" s="57" t="s">
        <v>1197</v>
      </c>
      <c r="N402" s="37" t="s">
        <v>1209</v>
      </c>
      <c r="O402" s="37" t="s">
        <v>36</v>
      </c>
      <c r="P402" s="55" t="s">
        <v>37</v>
      </c>
      <c r="Q402" s="37" t="s">
        <v>38</v>
      </c>
      <c r="R402" s="86"/>
      <c r="S402" s="163"/>
    </row>
    <row r="403" s="25" customFormat="true" ht="72" customHeight="true" spans="1:19">
      <c r="A403" s="37">
        <v>399</v>
      </c>
      <c r="B403" s="40"/>
      <c r="C403" s="37" t="s">
        <v>1136</v>
      </c>
      <c r="D403" s="37" t="s">
        <v>117</v>
      </c>
      <c r="E403" s="37" t="s">
        <v>1210</v>
      </c>
      <c r="F403" s="37" t="s">
        <v>231</v>
      </c>
      <c r="G403" s="37">
        <v>2</v>
      </c>
      <c r="H403" s="58" t="s">
        <v>55</v>
      </c>
      <c r="I403" s="66" t="s">
        <v>1211</v>
      </c>
      <c r="J403" s="57" t="s">
        <v>31</v>
      </c>
      <c r="K403" s="66" t="s">
        <v>763</v>
      </c>
      <c r="L403" s="67" t="s">
        <v>36</v>
      </c>
      <c r="M403" s="57" t="s">
        <v>1197</v>
      </c>
      <c r="N403" s="37" t="s">
        <v>1049</v>
      </c>
      <c r="O403" s="37" t="s">
        <v>36</v>
      </c>
      <c r="P403" s="55" t="s">
        <v>37</v>
      </c>
      <c r="Q403" s="37" t="s">
        <v>38</v>
      </c>
      <c r="R403" s="86"/>
      <c r="S403" s="163"/>
    </row>
    <row r="404" s="25" customFormat="true" ht="72" customHeight="true" spans="1:19">
      <c r="A404" s="37">
        <v>400</v>
      </c>
      <c r="B404" s="40"/>
      <c r="C404" s="37" t="s">
        <v>1136</v>
      </c>
      <c r="D404" s="37" t="s">
        <v>117</v>
      </c>
      <c r="E404" s="37" t="s">
        <v>1212</v>
      </c>
      <c r="F404" s="37" t="s">
        <v>231</v>
      </c>
      <c r="G404" s="37">
        <v>1</v>
      </c>
      <c r="H404" s="58" t="s">
        <v>55</v>
      </c>
      <c r="I404" s="66" t="s">
        <v>1211</v>
      </c>
      <c r="J404" s="57" t="s">
        <v>31</v>
      </c>
      <c r="K404" s="66" t="s">
        <v>763</v>
      </c>
      <c r="L404" s="67" t="s">
        <v>36</v>
      </c>
      <c r="M404" s="57" t="s">
        <v>1197</v>
      </c>
      <c r="N404" s="37" t="s">
        <v>1049</v>
      </c>
      <c r="O404" s="37" t="s">
        <v>36</v>
      </c>
      <c r="P404" s="55" t="s">
        <v>37</v>
      </c>
      <c r="Q404" s="37" t="s">
        <v>38</v>
      </c>
      <c r="R404" s="86"/>
      <c r="S404" s="163"/>
    </row>
    <row r="405" s="25" customFormat="true" ht="72" customHeight="true" spans="1:19">
      <c r="A405" s="37">
        <v>401</v>
      </c>
      <c r="B405" s="40"/>
      <c r="C405" s="37" t="s">
        <v>1136</v>
      </c>
      <c r="D405" s="37" t="s">
        <v>117</v>
      </c>
      <c r="E405" s="37" t="s">
        <v>1213</v>
      </c>
      <c r="F405" s="37" t="s">
        <v>231</v>
      </c>
      <c r="G405" s="37">
        <v>1</v>
      </c>
      <c r="H405" s="58" t="s">
        <v>55</v>
      </c>
      <c r="I405" s="66" t="s">
        <v>1211</v>
      </c>
      <c r="J405" s="57" t="s">
        <v>31</v>
      </c>
      <c r="K405" s="66" t="s">
        <v>763</v>
      </c>
      <c r="L405" s="67" t="s">
        <v>36</v>
      </c>
      <c r="M405" s="57" t="s">
        <v>1197</v>
      </c>
      <c r="N405" s="37" t="s">
        <v>1049</v>
      </c>
      <c r="O405" s="37" t="s">
        <v>36</v>
      </c>
      <c r="P405" s="55" t="s">
        <v>37</v>
      </c>
      <c r="Q405" s="37" t="s">
        <v>38</v>
      </c>
      <c r="R405" s="86"/>
      <c r="S405" s="163"/>
    </row>
    <row r="406" s="25" customFormat="true" ht="72" customHeight="true" spans="1:19">
      <c r="A406" s="37">
        <v>402</v>
      </c>
      <c r="B406" s="40"/>
      <c r="C406" s="37" t="s">
        <v>1136</v>
      </c>
      <c r="D406" s="37" t="s">
        <v>117</v>
      </c>
      <c r="E406" s="37" t="s">
        <v>53</v>
      </c>
      <c r="F406" s="37" t="s">
        <v>231</v>
      </c>
      <c r="G406" s="37">
        <v>1</v>
      </c>
      <c r="H406" s="58" t="s">
        <v>55</v>
      </c>
      <c r="I406" s="66" t="s">
        <v>1214</v>
      </c>
      <c r="J406" s="57" t="s">
        <v>375</v>
      </c>
      <c r="K406" s="66" t="s">
        <v>763</v>
      </c>
      <c r="L406" s="67" t="s">
        <v>36</v>
      </c>
      <c r="M406" s="57" t="s">
        <v>1197</v>
      </c>
      <c r="N406" s="37" t="s">
        <v>1051</v>
      </c>
      <c r="O406" s="37" t="s">
        <v>36</v>
      </c>
      <c r="P406" s="55" t="s">
        <v>37</v>
      </c>
      <c r="Q406" s="37" t="s">
        <v>38</v>
      </c>
      <c r="R406" s="86"/>
      <c r="S406" s="163"/>
    </row>
    <row r="407" s="25" customFormat="true" ht="72" customHeight="true" spans="1:19">
      <c r="A407" s="37">
        <v>403</v>
      </c>
      <c r="B407" s="40"/>
      <c r="C407" s="37" t="s">
        <v>1136</v>
      </c>
      <c r="D407" s="37" t="s">
        <v>117</v>
      </c>
      <c r="E407" s="37" t="s">
        <v>1215</v>
      </c>
      <c r="F407" s="37" t="s">
        <v>231</v>
      </c>
      <c r="G407" s="37">
        <v>1</v>
      </c>
      <c r="H407" s="58" t="s">
        <v>55</v>
      </c>
      <c r="I407" s="66" t="s">
        <v>1216</v>
      </c>
      <c r="J407" s="57" t="s">
        <v>46</v>
      </c>
      <c r="K407" s="66" t="s">
        <v>47</v>
      </c>
      <c r="L407" s="67" t="s">
        <v>1217</v>
      </c>
      <c r="M407" s="57" t="s">
        <v>1197</v>
      </c>
      <c r="N407" s="37" t="s">
        <v>1051</v>
      </c>
      <c r="O407" s="37" t="s">
        <v>36</v>
      </c>
      <c r="P407" s="55" t="s">
        <v>37</v>
      </c>
      <c r="Q407" s="37" t="s">
        <v>38</v>
      </c>
      <c r="R407" s="86"/>
      <c r="S407" s="163"/>
    </row>
    <row r="408" s="25" customFormat="true" ht="72" customHeight="true" spans="1:19">
      <c r="A408" s="37">
        <v>404</v>
      </c>
      <c r="B408" s="39"/>
      <c r="C408" s="37" t="s">
        <v>1136</v>
      </c>
      <c r="D408" s="37" t="s">
        <v>117</v>
      </c>
      <c r="E408" s="37" t="s">
        <v>1218</v>
      </c>
      <c r="F408" s="37" t="s">
        <v>338</v>
      </c>
      <c r="G408" s="37">
        <v>1</v>
      </c>
      <c r="H408" s="58" t="s">
        <v>55</v>
      </c>
      <c r="I408" s="66" t="s">
        <v>1219</v>
      </c>
      <c r="J408" s="57" t="s">
        <v>31</v>
      </c>
      <c r="K408" s="66" t="s">
        <v>47</v>
      </c>
      <c r="L408" s="67" t="s">
        <v>36</v>
      </c>
      <c r="M408" s="57" t="s">
        <v>1197</v>
      </c>
      <c r="N408" s="37" t="s">
        <v>48</v>
      </c>
      <c r="O408" s="37" t="s">
        <v>36</v>
      </c>
      <c r="P408" s="55" t="s">
        <v>37</v>
      </c>
      <c r="Q408" s="37" t="s">
        <v>38</v>
      </c>
      <c r="R408" s="86"/>
      <c r="S408" s="163"/>
    </row>
    <row r="409" s="8" customFormat="true" ht="72" customHeight="true" spans="1:19">
      <c r="A409" s="37">
        <v>405</v>
      </c>
      <c r="B409" s="38" t="s">
        <v>974</v>
      </c>
      <c r="C409" s="37" t="s">
        <v>1220</v>
      </c>
      <c r="D409" s="37" t="s">
        <v>117</v>
      </c>
      <c r="E409" s="83" t="s">
        <v>1221</v>
      </c>
      <c r="F409" s="37" t="s">
        <v>983</v>
      </c>
      <c r="G409" s="165">
        <v>1</v>
      </c>
      <c r="H409" s="58" t="s">
        <v>55</v>
      </c>
      <c r="I409" s="66" t="s">
        <v>1222</v>
      </c>
      <c r="J409" s="57" t="s">
        <v>31</v>
      </c>
      <c r="K409" s="75" t="s">
        <v>47</v>
      </c>
      <c r="L409" s="148" t="s">
        <v>1006</v>
      </c>
      <c r="M409" s="57" t="s">
        <v>355</v>
      </c>
      <c r="N409" s="37" t="s">
        <v>1223</v>
      </c>
      <c r="O409" s="37" t="s">
        <v>903</v>
      </c>
      <c r="P409" s="55" t="s">
        <v>37</v>
      </c>
      <c r="Q409" s="37" t="s">
        <v>59</v>
      </c>
      <c r="R409" s="86" t="s">
        <v>1224</v>
      </c>
      <c r="S409" s="163"/>
    </row>
    <row r="410" s="8" customFormat="true" ht="72" customHeight="true" spans="1:19">
      <c r="A410" s="37">
        <v>406</v>
      </c>
      <c r="B410" s="40"/>
      <c r="C410" s="37" t="s">
        <v>1220</v>
      </c>
      <c r="D410" s="37" t="s">
        <v>117</v>
      </c>
      <c r="E410" s="83" t="s">
        <v>1225</v>
      </c>
      <c r="F410" s="37" t="s">
        <v>983</v>
      </c>
      <c r="G410" s="83">
        <v>1</v>
      </c>
      <c r="H410" s="58" t="s">
        <v>55</v>
      </c>
      <c r="I410" s="75" t="s">
        <v>1226</v>
      </c>
      <c r="J410" s="57" t="s">
        <v>31</v>
      </c>
      <c r="K410" s="75" t="s">
        <v>47</v>
      </c>
      <c r="L410" s="148" t="s">
        <v>992</v>
      </c>
      <c r="M410" s="57" t="s">
        <v>355</v>
      </c>
      <c r="N410" s="37" t="s">
        <v>1021</v>
      </c>
      <c r="O410" s="37" t="s">
        <v>903</v>
      </c>
      <c r="P410" s="55" t="s">
        <v>37</v>
      </c>
      <c r="Q410" s="37" t="s">
        <v>59</v>
      </c>
      <c r="R410" s="86"/>
      <c r="S410" s="163"/>
    </row>
    <row r="411" s="8" customFormat="true" ht="72" customHeight="true" spans="1:19">
      <c r="A411" s="37">
        <v>407</v>
      </c>
      <c r="B411" s="40"/>
      <c r="C411" s="37" t="s">
        <v>1220</v>
      </c>
      <c r="D411" s="37" t="s">
        <v>117</v>
      </c>
      <c r="E411" s="83" t="s">
        <v>1227</v>
      </c>
      <c r="F411" s="37" t="s">
        <v>983</v>
      </c>
      <c r="G411" s="83">
        <v>1</v>
      </c>
      <c r="H411" s="58" t="s">
        <v>55</v>
      </c>
      <c r="I411" s="75" t="s">
        <v>1228</v>
      </c>
      <c r="J411" s="57" t="s">
        <v>31</v>
      </c>
      <c r="K411" s="75" t="s">
        <v>47</v>
      </c>
      <c r="L411" s="148" t="s">
        <v>992</v>
      </c>
      <c r="M411" s="57" t="s">
        <v>355</v>
      </c>
      <c r="N411" s="37" t="s">
        <v>1223</v>
      </c>
      <c r="O411" s="37" t="s">
        <v>903</v>
      </c>
      <c r="P411" s="55" t="s">
        <v>37</v>
      </c>
      <c r="Q411" s="37" t="s">
        <v>59</v>
      </c>
      <c r="R411" s="86"/>
      <c r="S411" s="163"/>
    </row>
    <row r="412" s="8" customFormat="true" ht="72" customHeight="true" spans="1:19">
      <c r="A412" s="37">
        <v>408</v>
      </c>
      <c r="B412" s="40"/>
      <c r="C412" s="37" t="s">
        <v>1220</v>
      </c>
      <c r="D412" s="37" t="s">
        <v>117</v>
      </c>
      <c r="E412" s="83" t="s">
        <v>1229</v>
      </c>
      <c r="F412" s="37" t="s">
        <v>231</v>
      </c>
      <c r="G412" s="83">
        <v>1</v>
      </c>
      <c r="H412" s="58" t="s">
        <v>55</v>
      </c>
      <c r="I412" s="75" t="s">
        <v>1230</v>
      </c>
      <c r="J412" s="57" t="s">
        <v>31</v>
      </c>
      <c r="K412" s="75" t="s">
        <v>47</v>
      </c>
      <c r="L412" s="148" t="s">
        <v>1006</v>
      </c>
      <c r="M412" s="57" t="s">
        <v>355</v>
      </c>
      <c r="N412" s="37" t="s">
        <v>1223</v>
      </c>
      <c r="O412" s="37" t="s">
        <v>903</v>
      </c>
      <c r="P412" s="55" t="s">
        <v>37</v>
      </c>
      <c r="Q412" s="37" t="s">
        <v>59</v>
      </c>
      <c r="R412" s="86"/>
      <c r="S412" s="163"/>
    </row>
    <row r="413" s="8" customFormat="true" ht="72" customHeight="true" spans="1:19">
      <c r="A413" s="37">
        <v>409</v>
      </c>
      <c r="B413" s="40"/>
      <c r="C413" s="37" t="s">
        <v>1220</v>
      </c>
      <c r="D413" s="37" t="s">
        <v>117</v>
      </c>
      <c r="E413" s="37" t="s">
        <v>1231</v>
      </c>
      <c r="F413" s="37" t="s">
        <v>231</v>
      </c>
      <c r="G413" s="165">
        <v>1</v>
      </c>
      <c r="H413" s="58" t="s">
        <v>55</v>
      </c>
      <c r="I413" s="75" t="s">
        <v>1232</v>
      </c>
      <c r="J413" s="57" t="s">
        <v>31</v>
      </c>
      <c r="K413" s="75" t="s">
        <v>47</v>
      </c>
      <c r="L413" s="148" t="s">
        <v>1006</v>
      </c>
      <c r="M413" s="57" t="s">
        <v>355</v>
      </c>
      <c r="N413" s="37" t="s">
        <v>1223</v>
      </c>
      <c r="O413" s="37" t="s">
        <v>903</v>
      </c>
      <c r="P413" s="55" t="s">
        <v>37</v>
      </c>
      <c r="Q413" s="37" t="s">
        <v>59</v>
      </c>
      <c r="R413" s="86"/>
      <c r="S413" s="163"/>
    </row>
    <row r="414" s="8" customFormat="true" ht="72" customHeight="true" spans="1:19">
      <c r="A414" s="37">
        <v>410</v>
      </c>
      <c r="B414" s="40"/>
      <c r="C414" s="37" t="s">
        <v>1220</v>
      </c>
      <c r="D414" s="37" t="s">
        <v>117</v>
      </c>
      <c r="E414" s="37" t="s">
        <v>1233</v>
      </c>
      <c r="F414" s="37" t="s">
        <v>231</v>
      </c>
      <c r="G414" s="165">
        <v>1</v>
      </c>
      <c r="H414" s="58" t="s">
        <v>55</v>
      </c>
      <c r="I414" s="75" t="s">
        <v>1234</v>
      </c>
      <c r="J414" s="57" t="s">
        <v>31</v>
      </c>
      <c r="K414" s="75" t="s">
        <v>47</v>
      </c>
      <c r="L414" s="148" t="s">
        <v>992</v>
      </c>
      <c r="M414" s="57" t="s">
        <v>355</v>
      </c>
      <c r="N414" s="37" t="s">
        <v>1223</v>
      </c>
      <c r="O414" s="37" t="s">
        <v>903</v>
      </c>
      <c r="P414" s="55" t="s">
        <v>37</v>
      </c>
      <c r="Q414" s="37" t="s">
        <v>59</v>
      </c>
      <c r="R414" s="86"/>
      <c r="S414" s="163"/>
    </row>
    <row r="415" s="8" customFormat="true" ht="72" customHeight="true" spans="1:19">
      <c r="A415" s="37">
        <v>411</v>
      </c>
      <c r="B415" s="40"/>
      <c r="C415" s="37" t="s">
        <v>1220</v>
      </c>
      <c r="D415" s="37" t="s">
        <v>117</v>
      </c>
      <c r="E415" s="37" t="s">
        <v>1235</v>
      </c>
      <c r="F415" s="37" t="s">
        <v>231</v>
      </c>
      <c r="G415" s="165">
        <v>1</v>
      </c>
      <c r="H415" s="58" t="s">
        <v>55</v>
      </c>
      <c r="I415" s="75" t="s">
        <v>1236</v>
      </c>
      <c r="J415" s="57" t="s">
        <v>31</v>
      </c>
      <c r="K415" s="75" t="s">
        <v>47</v>
      </c>
      <c r="L415" s="148" t="s">
        <v>1006</v>
      </c>
      <c r="M415" s="57" t="s">
        <v>355</v>
      </c>
      <c r="N415" s="210" t="s">
        <v>987</v>
      </c>
      <c r="O415" s="37" t="s">
        <v>903</v>
      </c>
      <c r="P415" s="55" t="s">
        <v>37</v>
      </c>
      <c r="Q415" s="37" t="s">
        <v>59</v>
      </c>
      <c r="R415" s="86"/>
      <c r="S415" s="163"/>
    </row>
    <row r="416" s="8" customFormat="true" ht="72" customHeight="true" spans="1:19">
      <c r="A416" s="37">
        <v>412</v>
      </c>
      <c r="B416" s="40"/>
      <c r="C416" s="37" t="s">
        <v>1220</v>
      </c>
      <c r="D416" s="37" t="s">
        <v>117</v>
      </c>
      <c r="E416" s="37" t="s">
        <v>1109</v>
      </c>
      <c r="F416" s="37" t="s">
        <v>231</v>
      </c>
      <c r="G416" s="165">
        <v>1</v>
      </c>
      <c r="H416" s="58" t="s">
        <v>55</v>
      </c>
      <c r="I416" s="75" t="s">
        <v>1237</v>
      </c>
      <c r="J416" s="57" t="s">
        <v>31</v>
      </c>
      <c r="K416" s="75" t="s">
        <v>1132</v>
      </c>
      <c r="L416" s="67" t="s">
        <v>1238</v>
      </c>
      <c r="M416" s="57" t="s">
        <v>355</v>
      </c>
      <c r="N416" s="37" t="s">
        <v>995</v>
      </c>
      <c r="O416" s="37" t="s">
        <v>903</v>
      </c>
      <c r="P416" s="55" t="s">
        <v>37</v>
      </c>
      <c r="Q416" s="37" t="s">
        <v>59</v>
      </c>
      <c r="R416" s="86"/>
      <c r="S416" s="163"/>
    </row>
    <row r="417" s="8" customFormat="true" ht="72" customHeight="true" spans="1:19">
      <c r="A417" s="37">
        <v>413</v>
      </c>
      <c r="B417" s="40"/>
      <c r="C417" s="37" t="s">
        <v>1220</v>
      </c>
      <c r="D417" s="37" t="s">
        <v>117</v>
      </c>
      <c r="E417" s="37" t="s">
        <v>1123</v>
      </c>
      <c r="F417" s="37" t="s">
        <v>231</v>
      </c>
      <c r="G417" s="165">
        <v>5</v>
      </c>
      <c r="H417" s="58" t="s">
        <v>55</v>
      </c>
      <c r="I417" s="157" t="s">
        <v>1041</v>
      </c>
      <c r="J417" s="155" t="s">
        <v>31</v>
      </c>
      <c r="K417" s="66" t="s">
        <v>47</v>
      </c>
      <c r="L417" s="67" t="s">
        <v>1239</v>
      </c>
      <c r="M417" s="57" t="s">
        <v>355</v>
      </c>
      <c r="N417" s="37" t="s">
        <v>1043</v>
      </c>
      <c r="O417" s="37" t="s">
        <v>903</v>
      </c>
      <c r="P417" s="55" t="s">
        <v>37</v>
      </c>
      <c r="Q417" s="37" t="s">
        <v>59</v>
      </c>
      <c r="R417" s="86"/>
      <c r="S417" s="163"/>
    </row>
    <row r="418" s="8" customFormat="true" ht="72" customHeight="true" spans="1:19">
      <c r="A418" s="37">
        <v>414</v>
      </c>
      <c r="B418" s="40"/>
      <c r="C418" s="37" t="s">
        <v>1220</v>
      </c>
      <c r="D418" s="37" t="s">
        <v>117</v>
      </c>
      <c r="E418" s="37" t="s">
        <v>1125</v>
      </c>
      <c r="F418" s="37" t="s">
        <v>231</v>
      </c>
      <c r="G418" s="165">
        <v>5</v>
      </c>
      <c r="H418" s="57" t="s">
        <v>29</v>
      </c>
      <c r="I418" s="157" t="s">
        <v>1041</v>
      </c>
      <c r="J418" s="57" t="s">
        <v>31</v>
      </c>
      <c r="K418" s="75" t="s">
        <v>1132</v>
      </c>
      <c r="L418" s="67" t="s">
        <v>1239</v>
      </c>
      <c r="M418" s="57" t="s">
        <v>355</v>
      </c>
      <c r="N418" s="37" t="s">
        <v>1043</v>
      </c>
      <c r="O418" s="37" t="s">
        <v>903</v>
      </c>
      <c r="P418" s="55" t="s">
        <v>37</v>
      </c>
      <c r="Q418" s="37" t="s">
        <v>59</v>
      </c>
      <c r="R418" s="86"/>
      <c r="S418" s="163"/>
    </row>
    <row r="419" s="8" customFormat="true" ht="72" customHeight="true" spans="1:19">
      <c r="A419" s="37">
        <v>415</v>
      </c>
      <c r="B419" s="40"/>
      <c r="C419" s="37" t="s">
        <v>1220</v>
      </c>
      <c r="D419" s="37" t="s">
        <v>117</v>
      </c>
      <c r="E419" s="37" t="s">
        <v>1240</v>
      </c>
      <c r="F419" s="37" t="s">
        <v>338</v>
      </c>
      <c r="G419" s="165">
        <v>1</v>
      </c>
      <c r="H419" s="58" t="s">
        <v>55</v>
      </c>
      <c r="I419" s="125" t="s">
        <v>1241</v>
      </c>
      <c r="J419" s="57" t="s">
        <v>31</v>
      </c>
      <c r="K419" s="75" t="s">
        <v>1242</v>
      </c>
      <c r="L419" s="67" t="s">
        <v>1020</v>
      </c>
      <c r="M419" s="37" t="s">
        <v>34</v>
      </c>
      <c r="N419" s="37" t="s">
        <v>48</v>
      </c>
      <c r="O419" s="37" t="s">
        <v>36</v>
      </c>
      <c r="P419" s="55" t="s">
        <v>37</v>
      </c>
      <c r="Q419" s="37" t="s">
        <v>38</v>
      </c>
      <c r="R419" s="86"/>
      <c r="S419" s="163"/>
    </row>
    <row r="420" s="8" customFormat="true" ht="100" customHeight="true" spans="1:19">
      <c r="A420" s="37">
        <v>416</v>
      </c>
      <c r="B420" s="40"/>
      <c r="C420" s="37" t="s">
        <v>1220</v>
      </c>
      <c r="D420" s="37" t="s">
        <v>117</v>
      </c>
      <c r="E420" s="37" t="s">
        <v>1243</v>
      </c>
      <c r="F420" s="37" t="s">
        <v>338</v>
      </c>
      <c r="G420" s="165">
        <v>2</v>
      </c>
      <c r="H420" s="58" t="s">
        <v>55</v>
      </c>
      <c r="I420" s="75" t="s">
        <v>1244</v>
      </c>
      <c r="J420" s="57" t="s">
        <v>31</v>
      </c>
      <c r="K420" s="75" t="s">
        <v>1245</v>
      </c>
      <c r="L420" s="67" t="s">
        <v>36</v>
      </c>
      <c r="M420" s="37" t="s">
        <v>34</v>
      </c>
      <c r="N420" s="37" t="s">
        <v>48</v>
      </c>
      <c r="O420" s="37" t="s">
        <v>36</v>
      </c>
      <c r="P420" s="55" t="s">
        <v>37</v>
      </c>
      <c r="Q420" s="37" t="s">
        <v>38</v>
      </c>
      <c r="R420" s="86"/>
      <c r="S420" s="163"/>
    </row>
    <row r="421" s="8" customFormat="true" ht="72" customHeight="true" spans="1:19">
      <c r="A421" s="37">
        <v>417</v>
      </c>
      <c r="B421" s="39"/>
      <c r="C421" s="37" t="s">
        <v>1220</v>
      </c>
      <c r="D421" s="37" t="s">
        <v>117</v>
      </c>
      <c r="E421" s="37" t="s">
        <v>1210</v>
      </c>
      <c r="F421" s="37" t="s">
        <v>231</v>
      </c>
      <c r="G421" s="165">
        <v>1</v>
      </c>
      <c r="H421" s="58" t="s">
        <v>55</v>
      </c>
      <c r="I421" s="66" t="s">
        <v>1246</v>
      </c>
      <c r="J421" s="57" t="s">
        <v>31</v>
      </c>
      <c r="K421" s="75" t="s">
        <v>1247</v>
      </c>
      <c r="L421" s="67" t="s">
        <v>36</v>
      </c>
      <c r="M421" s="37" t="s">
        <v>34</v>
      </c>
      <c r="N421" s="37" t="s">
        <v>1049</v>
      </c>
      <c r="O421" s="37" t="s">
        <v>36</v>
      </c>
      <c r="P421" s="55" t="s">
        <v>37</v>
      </c>
      <c r="Q421" s="37" t="s">
        <v>38</v>
      </c>
      <c r="R421" s="86"/>
      <c r="S421" s="163"/>
    </row>
    <row r="422" s="8" customFormat="true" ht="72" customHeight="true" spans="1:19">
      <c r="A422" s="37">
        <v>418</v>
      </c>
      <c r="B422" s="38" t="s">
        <v>974</v>
      </c>
      <c r="C422" s="37" t="s">
        <v>1248</v>
      </c>
      <c r="D422" s="37" t="s">
        <v>216</v>
      </c>
      <c r="E422" s="37" t="s">
        <v>1249</v>
      </c>
      <c r="F422" s="37" t="s">
        <v>1250</v>
      </c>
      <c r="G422" s="37">
        <v>1</v>
      </c>
      <c r="H422" s="57" t="s">
        <v>29</v>
      </c>
      <c r="I422" s="67" t="s">
        <v>1251</v>
      </c>
      <c r="J422" s="168" t="s">
        <v>375</v>
      </c>
      <c r="K422" s="66" t="s">
        <v>1252</v>
      </c>
      <c r="L422" s="67" t="s">
        <v>1036</v>
      </c>
      <c r="M422" s="155" t="s">
        <v>355</v>
      </c>
      <c r="N422" s="37" t="s">
        <v>987</v>
      </c>
      <c r="O422" s="37" t="s">
        <v>1103</v>
      </c>
      <c r="P422" s="55" t="s">
        <v>37</v>
      </c>
      <c r="Q422" s="37" t="s">
        <v>59</v>
      </c>
      <c r="R422" s="86" t="s">
        <v>1253</v>
      </c>
      <c r="S422" s="163"/>
    </row>
    <row r="423" s="8" customFormat="true" ht="72" customHeight="true" spans="1:19">
      <c r="A423" s="37">
        <v>419</v>
      </c>
      <c r="B423" s="40"/>
      <c r="C423" s="37" t="s">
        <v>1248</v>
      </c>
      <c r="D423" s="37" t="s">
        <v>216</v>
      </c>
      <c r="E423" s="37" t="s">
        <v>1254</v>
      </c>
      <c r="F423" s="37" t="s">
        <v>1250</v>
      </c>
      <c r="G423" s="37">
        <v>1</v>
      </c>
      <c r="H423" s="57" t="s">
        <v>29</v>
      </c>
      <c r="I423" s="66" t="s">
        <v>1153</v>
      </c>
      <c r="J423" s="168" t="s">
        <v>375</v>
      </c>
      <c r="K423" s="66" t="s">
        <v>1255</v>
      </c>
      <c r="L423" s="67" t="s">
        <v>1036</v>
      </c>
      <c r="M423" s="158" t="s">
        <v>355</v>
      </c>
      <c r="N423" s="37" t="s">
        <v>987</v>
      </c>
      <c r="O423" s="37" t="s">
        <v>1103</v>
      </c>
      <c r="P423" s="55" t="s">
        <v>37</v>
      </c>
      <c r="Q423" s="37" t="s">
        <v>59</v>
      </c>
      <c r="R423" s="86"/>
      <c r="S423" s="163"/>
    </row>
    <row r="424" s="8" customFormat="true" ht="72" customHeight="true" spans="1:19">
      <c r="A424" s="37">
        <v>420</v>
      </c>
      <c r="B424" s="40"/>
      <c r="C424" s="37" t="s">
        <v>1248</v>
      </c>
      <c r="D424" s="37" t="s">
        <v>216</v>
      </c>
      <c r="E424" s="37" t="s">
        <v>1256</v>
      </c>
      <c r="F424" s="37" t="s">
        <v>1250</v>
      </c>
      <c r="G424" s="37">
        <v>1</v>
      </c>
      <c r="H424" s="57" t="s">
        <v>29</v>
      </c>
      <c r="I424" s="66" t="s">
        <v>1257</v>
      </c>
      <c r="J424" s="168" t="s">
        <v>375</v>
      </c>
      <c r="K424" s="66" t="s">
        <v>1258</v>
      </c>
      <c r="L424" s="67" t="s">
        <v>1036</v>
      </c>
      <c r="M424" s="158" t="s">
        <v>355</v>
      </c>
      <c r="N424" s="37" t="s">
        <v>987</v>
      </c>
      <c r="O424" s="37" t="s">
        <v>1103</v>
      </c>
      <c r="P424" s="55" t="s">
        <v>37</v>
      </c>
      <c r="Q424" s="37" t="s">
        <v>59</v>
      </c>
      <c r="R424" s="86"/>
      <c r="S424" s="163"/>
    </row>
    <row r="425" s="8" customFormat="true" ht="72" customHeight="true" spans="1:19">
      <c r="A425" s="37">
        <v>421</v>
      </c>
      <c r="B425" s="39"/>
      <c r="C425" s="37" t="s">
        <v>1248</v>
      </c>
      <c r="D425" s="37" t="s">
        <v>216</v>
      </c>
      <c r="E425" s="37" t="s">
        <v>1259</v>
      </c>
      <c r="F425" s="37" t="s">
        <v>111</v>
      </c>
      <c r="G425" s="37">
        <v>1</v>
      </c>
      <c r="H425" s="57" t="s">
        <v>29</v>
      </c>
      <c r="I425" s="66" t="s">
        <v>1260</v>
      </c>
      <c r="J425" s="168" t="s">
        <v>31</v>
      </c>
      <c r="K425" s="66" t="s">
        <v>763</v>
      </c>
      <c r="L425" s="67" t="s">
        <v>36</v>
      </c>
      <c r="M425" s="37" t="s">
        <v>34</v>
      </c>
      <c r="N425" s="37" t="s">
        <v>1209</v>
      </c>
      <c r="O425" s="57" t="s">
        <v>1261</v>
      </c>
      <c r="P425" s="55" t="s">
        <v>37</v>
      </c>
      <c r="Q425" s="37" t="s">
        <v>59</v>
      </c>
      <c r="R425" s="86"/>
      <c r="S425" s="163"/>
    </row>
    <row r="426" s="8" customFormat="true" ht="72" customHeight="true" spans="1:19">
      <c r="A426" s="37">
        <v>422</v>
      </c>
      <c r="B426" s="38" t="s">
        <v>974</v>
      </c>
      <c r="C426" s="37" t="s">
        <v>1262</v>
      </c>
      <c r="D426" s="37" t="s">
        <v>117</v>
      </c>
      <c r="E426" s="166" t="s">
        <v>1263</v>
      </c>
      <c r="F426" s="140" t="s">
        <v>231</v>
      </c>
      <c r="G426" s="166">
        <v>2</v>
      </c>
      <c r="H426" s="58" t="s">
        <v>55</v>
      </c>
      <c r="I426" s="169" t="s">
        <v>1041</v>
      </c>
      <c r="J426" s="167" t="s">
        <v>31</v>
      </c>
      <c r="K426" s="66" t="s">
        <v>47</v>
      </c>
      <c r="L426" s="67" t="s">
        <v>36</v>
      </c>
      <c r="M426" s="83" t="s">
        <v>986</v>
      </c>
      <c r="N426" s="37" t="s">
        <v>1043</v>
      </c>
      <c r="O426" s="57" t="s">
        <v>1261</v>
      </c>
      <c r="P426" s="55" t="s">
        <v>37</v>
      </c>
      <c r="Q426" s="37" t="s">
        <v>59</v>
      </c>
      <c r="R426" s="86" t="s">
        <v>1264</v>
      </c>
      <c r="S426" s="163"/>
    </row>
    <row r="427" s="8" customFormat="true" ht="72" customHeight="true" spans="1:19">
      <c r="A427" s="37">
        <v>423</v>
      </c>
      <c r="B427" s="40"/>
      <c r="C427" s="37" t="s">
        <v>1262</v>
      </c>
      <c r="D427" s="37" t="s">
        <v>117</v>
      </c>
      <c r="E427" s="166" t="s">
        <v>1265</v>
      </c>
      <c r="F427" s="140" t="s">
        <v>231</v>
      </c>
      <c r="G427" s="166">
        <v>2</v>
      </c>
      <c r="H427" s="57" t="s">
        <v>29</v>
      </c>
      <c r="I427" s="169" t="s">
        <v>1041</v>
      </c>
      <c r="J427" s="167" t="s">
        <v>375</v>
      </c>
      <c r="K427" s="66" t="s">
        <v>47</v>
      </c>
      <c r="L427" s="67" t="s">
        <v>1036</v>
      </c>
      <c r="M427" s="83" t="s">
        <v>986</v>
      </c>
      <c r="N427" s="37" t="s">
        <v>1043</v>
      </c>
      <c r="O427" s="57" t="s">
        <v>1261</v>
      </c>
      <c r="P427" s="55" t="s">
        <v>37</v>
      </c>
      <c r="Q427" s="37" t="s">
        <v>59</v>
      </c>
      <c r="R427" s="86"/>
      <c r="S427" s="163"/>
    </row>
    <row r="428" s="8" customFormat="true" ht="72" customHeight="true" spans="1:19">
      <c r="A428" s="37">
        <v>424</v>
      </c>
      <c r="B428" s="40"/>
      <c r="C428" s="37" t="s">
        <v>1262</v>
      </c>
      <c r="D428" s="37" t="s">
        <v>117</v>
      </c>
      <c r="E428" s="166" t="s">
        <v>1266</v>
      </c>
      <c r="F428" s="140" t="s">
        <v>231</v>
      </c>
      <c r="G428" s="166">
        <v>2</v>
      </c>
      <c r="H428" s="57" t="s">
        <v>29</v>
      </c>
      <c r="I428" s="169" t="s">
        <v>1041</v>
      </c>
      <c r="J428" s="167" t="s">
        <v>31</v>
      </c>
      <c r="K428" s="66" t="s">
        <v>47</v>
      </c>
      <c r="L428" s="67" t="s">
        <v>1187</v>
      </c>
      <c r="M428" s="83" t="s">
        <v>986</v>
      </c>
      <c r="N428" s="37" t="s">
        <v>1043</v>
      </c>
      <c r="O428" s="57" t="s">
        <v>1261</v>
      </c>
      <c r="P428" s="55" t="s">
        <v>37</v>
      </c>
      <c r="Q428" s="37" t="s">
        <v>59</v>
      </c>
      <c r="R428" s="86"/>
      <c r="S428" s="163"/>
    </row>
    <row r="429" s="8" customFormat="true" ht="72" customHeight="true" spans="1:19">
      <c r="A429" s="37">
        <v>425</v>
      </c>
      <c r="B429" s="40"/>
      <c r="C429" s="37" t="s">
        <v>1262</v>
      </c>
      <c r="D429" s="37" t="s">
        <v>117</v>
      </c>
      <c r="E429" s="166" t="s">
        <v>1267</v>
      </c>
      <c r="F429" s="140" t="s">
        <v>231</v>
      </c>
      <c r="G429" s="166">
        <v>6</v>
      </c>
      <c r="H429" s="58" t="s">
        <v>55</v>
      </c>
      <c r="I429" s="169" t="s">
        <v>1268</v>
      </c>
      <c r="J429" s="167" t="s">
        <v>375</v>
      </c>
      <c r="K429" s="66" t="s">
        <v>1117</v>
      </c>
      <c r="L429" s="67" t="s">
        <v>1036</v>
      </c>
      <c r="M429" s="83" t="s">
        <v>986</v>
      </c>
      <c r="N429" s="37" t="s">
        <v>1017</v>
      </c>
      <c r="O429" s="57" t="s">
        <v>1261</v>
      </c>
      <c r="P429" s="55" t="s">
        <v>37</v>
      </c>
      <c r="Q429" s="37" t="s">
        <v>59</v>
      </c>
      <c r="R429" s="86"/>
      <c r="S429" s="163"/>
    </row>
    <row r="430" s="8" customFormat="true" ht="72" customHeight="true" spans="1:19">
      <c r="A430" s="37">
        <v>426</v>
      </c>
      <c r="B430" s="40"/>
      <c r="C430" s="37" t="s">
        <v>1262</v>
      </c>
      <c r="D430" s="37" t="s">
        <v>117</v>
      </c>
      <c r="E430" s="37" t="s">
        <v>1269</v>
      </c>
      <c r="F430" s="140" t="s">
        <v>231</v>
      </c>
      <c r="G430" s="37">
        <v>1</v>
      </c>
      <c r="H430" s="167" t="s">
        <v>204</v>
      </c>
      <c r="I430" s="169" t="s">
        <v>1270</v>
      </c>
      <c r="J430" s="167" t="s">
        <v>31</v>
      </c>
      <c r="K430" s="66" t="s">
        <v>47</v>
      </c>
      <c r="L430" s="67" t="s">
        <v>1036</v>
      </c>
      <c r="M430" s="83" t="s">
        <v>34</v>
      </c>
      <c r="N430" s="37" t="s">
        <v>1049</v>
      </c>
      <c r="O430" s="37" t="s">
        <v>36</v>
      </c>
      <c r="P430" s="55" t="s">
        <v>37</v>
      </c>
      <c r="Q430" s="37" t="s">
        <v>38</v>
      </c>
      <c r="R430" s="86"/>
      <c r="S430" s="163"/>
    </row>
    <row r="431" s="8" customFormat="true" ht="72" customHeight="true" spans="1:19">
      <c r="A431" s="37">
        <v>427</v>
      </c>
      <c r="B431" s="39"/>
      <c r="C431" s="37" t="s">
        <v>1262</v>
      </c>
      <c r="D431" s="37" t="s">
        <v>117</v>
      </c>
      <c r="E431" s="37" t="s">
        <v>1271</v>
      </c>
      <c r="F431" s="37" t="s">
        <v>231</v>
      </c>
      <c r="G431" s="37">
        <v>1</v>
      </c>
      <c r="H431" s="58" t="s">
        <v>55</v>
      </c>
      <c r="I431" s="66" t="s">
        <v>1272</v>
      </c>
      <c r="J431" s="167" t="s">
        <v>31</v>
      </c>
      <c r="K431" s="66" t="s">
        <v>47</v>
      </c>
      <c r="L431" s="67" t="s">
        <v>1036</v>
      </c>
      <c r="M431" s="83" t="s">
        <v>34</v>
      </c>
      <c r="N431" s="37" t="s">
        <v>1209</v>
      </c>
      <c r="O431" s="37" t="s">
        <v>36</v>
      </c>
      <c r="P431" s="55" t="s">
        <v>37</v>
      </c>
      <c r="Q431" s="37" t="s">
        <v>38</v>
      </c>
      <c r="R431" s="86"/>
      <c r="S431" s="163"/>
    </row>
    <row r="432" s="8" customFormat="true" ht="72" customHeight="true" spans="1:19">
      <c r="A432" s="37">
        <v>428</v>
      </c>
      <c r="B432" s="38" t="s">
        <v>974</v>
      </c>
      <c r="C432" s="37" t="s">
        <v>1273</v>
      </c>
      <c r="D432" s="37" t="s">
        <v>117</v>
      </c>
      <c r="E432" s="37" t="s">
        <v>1274</v>
      </c>
      <c r="F432" s="37" t="s">
        <v>231</v>
      </c>
      <c r="G432" s="37">
        <v>1</v>
      </c>
      <c r="H432" s="58" t="s">
        <v>55</v>
      </c>
      <c r="I432" s="66" t="s">
        <v>1275</v>
      </c>
      <c r="J432" s="57" t="s">
        <v>31</v>
      </c>
      <c r="K432" s="66" t="s">
        <v>47</v>
      </c>
      <c r="L432" s="67" t="s">
        <v>1276</v>
      </c>
      <c r="M432" s="83" t="s">
        <v>986</v>
      </c>
      <c r="N432" s="37" t="s">
        <v>987</v>
      </c>
      <c r="O432" s="37" t="s">
        <v>903</v>
      </c>
      <c r="P432" s="55" t="s">
        <v>37</v>
      </c>
      <c r="Q432" s="37" t="s">
        <v>59</v>
      </c>
      <c r="R432" s="86" t="s">
        <v>1277</v>
      </c>
      <c r="S432" s="163"/>
    </row>
    <row r="433" s="8" customFormat="true" ht="72" customHeight="true" spans="1:19">
      <c r="A433" s="37">
        <v>429</v>
      </c>
      <c r="B433" s="40"/>
      <c r="C433" s="37" t="s">
        <v>1273</v>
      </c>
      <c r="D433" s="37" t="s">
        <v>117</v>
      </c>
      <c r="E433" s="37" t="s">
        <v>1254</v>
      </c>
      <c r="F433" s="37" t="s">
        <v>231</v>
      </c>
      <c r="G433" s="37">
        <v>1</v>
      </c>
      <c r="H433" s="58" t="s">
        <v>55</v>
      </c>
      <c r="I433" s="66" t="s">
        <v>1142</v>
      </c>
      <c r="J433" s="57" t="s">
        <v>31</v>
      </c>
      <c r="K433" s="66" t="s">
        <v>47</v>
      </c>
      <c r="L433" s="67" t="s">
        <v>1276</v>
      </c>
      <c r="M433" s="83" t="s">
        <v>986</v>
      </c>
      <c r="N433" s="37" t="s">
        <v>987</v>
      </c>
      <c r="O433" s="37" t="s">
        <v>903</v>
      </c>
      <c r="P433" s="55" t="s">
        <v>37</v>
      </c>
      <c r="Q433" s="37" t="s">
        <v>59</v>
      </c>
      <c r="R433" s="86"/>
      <c r="S433" s="163"/>
    </row>
    <row r="434" s="8" customFormat="true" ht="72" customHeight="true" spans="1:19">
      <c r="A434" s="37">
        <v>430</v>
      </c>
      <c r="B434" s="40"/>
      <c r="C434" s="37" t="s">
        <v>1273</v>
      </c>
      <c r="D434" s="37" t="s">
        <v>117</v>
      </c>
      <c r="E434" s="37" t="s">
        <v>982</v>
      </c>
      <c r="F434" s="37" t="s">
        <v>231</v>
      </c>
      <c r="G434" s="37">
        <v>1</v>
      </c>
      <c r="H434" s="58" t="s">
        <v>55</v>
      </c>
      <c r="I434" s="66" t="s">
        <v>1064</v>
      </c>
      <c r="J434" s="57" t="s">
        <v>31</v>
      </c>
      <c r="K434" s="66" t="s">
        <v>47</v>
      </c>
      <c r="L434" s="67" t="s">
        <v>1276</v>
      </c>
      <c r="M434" s="83" t="s">
        <v>986</v>
      </c>
      <c r="N434" s="37" t="s">
        <v>987</v>
      </c>
      <c r="O434" s="37" t="s">
        <v>903</v>
      </c>
      <c r="P434" s="55" t="s">
        <v>37</v>
      </c>
      <c r="Q434" s="37" t="s">
        <v>59</v>
      </c>
      <c r="R434" s="86"/>
      <c r="S434" s="163"/>
    </row>
    <row r="435" s="8" customFormat="true" ht="72" customHeight="true" spans="1:19">
      <c r="A435" s="37">
        <v>431</v>
      </c>
      <c r="B435" s="40"/>
      <c r="C435" s="37" t="s">
        <v>1273</v>
      </c>
      <c r="D435" s="37" t="s">
        <v>117</v>
      </c>
      <c r="E435" s="37" t="s">
        <v>1278</v>
      </c>
      <c r="F435" s="37" t="s">
        <v>231</v>
      </c>
      <c r="G435" s="37">
        <v>1</v>
      </c>
      <c r="H435" s="58" t="s">
        <v>55</v>
      </c>
      <c r="I435" s="66" t="s">
        <v>1064</v>
      </c>
      <c r="J435" s="57" t="s">
        <v>375</v>
      </c>
      <c r="K435" s="66" t="s">
        <v>47</v>
      </c>
      <c r="L435" s="67" t="s">
        <v>1276</v>
      </c>
      <c r="M435" s="83" t="s">
        <v>986</v>
      </c>
      <c r="N435" s="37" t="s">
        <v>987</v>
      </c>
      <c r="O435" s="37" t="s">
        <v>903</v>
      </c>
      <c r="P435" s="55" t="s">
        <v>37</v>
      </c>
      <c r="Q435" s="37" t="s">
        <v>59</v>
      </c>
      <c r="R435" s="86"/>
      <c r="S435" s="163"/>
    </row>
    <row r="436" s="8" customFormat="true" ht="72" customHeight="true" spans="1:19">
      <c r="A436" s="37">
        <v>432</v>
      </c>
      <c r="B436" s="40"/>
      <c r="C436" s="37" t="s">
        <v>1273</v>
      </c>
      <c r="D436" s="37" t="s">
        <v>117</v>
      </c>
      <c r="E436" s="37" t="s">
        <v>1147</v>
      </c>
      <c r="F436" s="37" t="s">
        <v>231</v>
      </c>
      <c r="G436" s="37">
        <v>1</v>
      </c>
      <c r="H436" s="58" t="s">
        <v>55</v>
      </c>
      <c r="I436" s="66" t="s">
        <v>1064</v>
      </c>
      <c r="J436" s="57" t="s">
        <v>31</v>
      </c>
      <c r="K436" s="66" t="s">
        <v>47</v>
      </c>
      <c r="L436" s="67" t="s">
        <v>1276</v>
      </c>
      <c r="M436" s="83" t="s">
        <v>986</v>
      </c>
      <c r="N436" s="37" t="s">
        <v>987</v>
      </c>
      <c r="O436" s="37" t="s">
        <v>903</v>
      </c>
      <c r="P436" s="55" t="s">
        <v>37</v>
      </c>
      <c r="Q436" s="37" t="s">
        <v>59</v>
      </c>
      <c r="R436" s="86"/>
      <c r="S436" s="163"/>
    </row>
    <row r="437" s="8" customFormat="true" ht="72" customHeight="true" spans="1:19">
      <c r="A437" s="37">
        <v>433</v>
      </c>
      <c r="B437" s="40"/>
      <c r="C437" s="37" t="s">
        <v>1273</v>
      </c>
      <c r="D437" s="37" t="s">
        <v>117</v>
      </c>
      <c r="E437" s="37" t="s">
        <v>1279</v>
      </c>
      <c r="F437" s="37" t="s">
        <v>231</v>
      </c>
      <c r="G437" s="37">
        <v>1</v>
      </c>
      <c r="H437" s="58" t="s">
        <v>55</v>
      </c>
      <c r="I437" s="66" t="s">
        <v>1165</v>
      </c>
      <c r="J437" s="57" t="s">
        <v>31</v>
      </c>
      <c r="K437" s="66" t="s">
        <v>47</v>
      </c>
      <c r="L437" s="67" t="s">
        <v>1276</v>
      </c>
      <c r="M437" s="83" t="s">
        <v>986</v>
      </c>
      <c r="N437" s="37" t="s">
        <v>1021</v>
      </c>
      <c r="O437" s="37" t="s">
        <v>903</v>
      </c>
      <c r="P437" s="55" t="s">
        <v>37</v>
      </c>
      <c r="Q437" s="37" t="s">
        <v>59</v>
      </c>
      <c r="R437" s="86"/>
      <c r="S437" s="163"/>
    </row>
    <row r="438" s="25" customFormat="true" ht="72" customHeight="true" spans="1:19">
      <c r="A438" s="37">
        <v>434</v>
      </c>
      <c r="B438" s="40"/>
      <c r="C438" s="37" t="s">
        <v>1273</v>
      </c>
      <c r="D438" s="37" t="s">
        <v>117</v>
      </c>
      <c r="E438" s="37" t="s">
        <v>1280</v>
      </c>
      <c r="F438" s="37" t="s">
        <v>231</v>
      </c>
      <c r="G438" s="37">
        <v>1</v>
      </c>
      <c r="H438" s="57" t="s">
        <v>29</v>
      </c>
      <c r="I438" s="66" t="s">
        <v>1281</v>
      </c>
      <c r="J438" s="57" t="s">
        <v>31</v>
      </c>
      <c r="K438" s="66" t="s">
        <v>47</v>
      </c>
      <c r="L438" s="67" t="s">
        <v>1276</v>
      </c>
      <c r="M438" s="83" t="s">
        <v>986</v>
      </c>
      <c r="N438" s="37" t="s">
        <v>987</v>
      </c>
      <c r="O438" s="37" t="s">
        <v>903</v>
      </c>
      <c r="P438" s="55" t="s">
        <v>37</v>
      </c>
      <c r="Q438" s="37" t="s">
        <v>59</v>
      </c>
      <c r="R438" s="86"/>
      <c r="S438" s="163"/>
    </row>
    <row r="439" s="25" customFormat="true" ht="72" customHeight="true" spans="1:19">
      <c r="A439" s="37">
        <v>435</v>
      </c>
      <c r="B439" s="40"/>
      <c r="C439" s="37" t="s">
        <v>1273</v>
      </c>
      <c r="D439" s="37" t="s">
        <v>117</v>
      </c>
      <c r="E439" s="37" t="s">
        <v>1145</v>
      </c>
      <c r="F439" s="37" t="s">
        <v>231</v>
      </c>
      <c r="G439" s="37">
        <v>1</v>
      </c>
      <c r="H439" s="57" t="s">
        <v>29</v>
      </c>
      <c r="I439" s="66" t="s">
        <v>1281</v>
      </c>
      <c r="J439" s="57" t="s">
        <v>31</v>
      </c>
      <c r="K439" s="66" t="s">
        <v>47</v>
      </c>
      <c r="L439" s="67" t="s">
        <v>1276</v>
      </c>
      <c r="M439" s="83" t="s">
        <v>986</v>
      </c>
      <c r="N439" s="37" t="s">
        <v>987</v>
      </c>
      <c r="O439" s="37" t="s">
        <v>903</v>
      </c>
      <c r="P439" s="55" t="s">
        <v>37</v>
      </c>
      <c r="Q439" s="37" t="s">
        <v>59</v>
      </c>
      <c r="R439" s="86"/>
      <c r="S439" s="163"/>
    </row>
    <row r="440" s="25" customFormat="true" ht="72" customHeight="true" spans="1:19">
      <c r="A440" s="37">
        <v>436</v>
      </c>
      <c r="B440" s="40"/>
      <c r="C440" s="37" t="s">
        <v>1273</v>
      </c>
      <c r="D440" s="37" t="s">
        <v>117</v>
      </c>
      <c r="E440" s="37" t="s">
        <v>1282</v>
      </c>
      <c r="F440" s="37" t="s">
        <v>231</v>
      </c>
      <c r="G440" s="37">
        <v>2</v>
      </c>
      <c r="H440" s="58" t="s">
        <v>55</v>
      </c>
      <c r="I440" s="66" t="s">
        <v>1183</v>
      </c>
      <c r="J440" s="57" t="s">
        <v>31</v>
      </c>
      <c r="K440" s="66" t="s">
        <v>47</v>
      </c>
      <c r="L440" s="67" t="s">
        <v>1276</v>
      </c>
      <c r="M440" s="83" t="s">
        <v>986</v>
      </c>
      <c r="N440" s="37" t="s">
        <v>1184</v>
      </c>
      <c r="O440" s="37" t="s">
        <v>903</v>
      </c>
      <c r="P440" s="55" t="s">
        <v>37</v>
      </c>
      <c r="Q440" s="37" t="s">
        <v>59</v>
      </c>
      <c r="R440" s="86"/>
      <c r="S440" s="163"/>
    </row>
    <row r="441" s="25" customFormat="true" ht="72" customHeight="true" spans="1:19">
      <c r="A441" s="37">
        <v>437</v>
      </c>
      <c r="B441" s="40"/>
      <c r="C441" s="37" t="s">
        <v>1273</v>
      </c>
      <c r="D441" s="37" t="s">
        <v>117</v>
      </c>
      <c r="E441" s="37" t="s">
        <v>1188</v>
      </c>
      <c r="F441" s="37" t="s">
        <v>231</v>
      </c>
      <c r="G441" s="37">
        <v>1</v>
      </c>
      <c r="H441" s="57" t="s">
        <v>176</v>
      </c>
      <c r="I441" s="66" t="s">
        <v>1121</v>
      </c>
      <c r="J441" s="57" t="s">
        <v>375</v>
      </c>
      <c r="K441" s="66" t="s">
        <v>763</v>
      </c>
      <c r="L441" s="67" t="s">
        <v>1276</v>
      </c>
      <c r="M441" s="83" t="s">
        <v>986</v>
      </c>
      <c r="N441" s="37" t="s">
        <v>1122</v>
      </c>
      <c r="O441" s="37" t="s">
        <v>903</v>
      </c>
      <c r="P441" s="55" t="s">
        <v>37</v>
      </c>
      <c r="Q441" s="37" t="s">
        <v>59</v>
      </c>
      <c r="R441" s="86"/>
      <c r="S441" s="163"/>
    </row>
    <row r="442" s="25" customFormat="true" ht="72" customHeight="true" spans="1:19">
      <c r="A442" s="37">
        <v>438</v>
      </c>
      <c r="B442" s="40"/>
      <c r="C442" s="37" t="s">
        <v>1273</v>
      </c>
      <c r="D442" s="37" t="s">
        <v>117</v>
      </c>
      <c r="E442" s="37" t="s">
        <v>1283</v>
      </c>
      <c r="F442" s="37" t="s">
        <v>231</v>
      </c>
      <c r="G442" s="37">
        <v>2</v>
      </c>
      <c r="H442" s="57" t="s">
        <v>29</v>
      </c>
      <c r="I442" s="66" t="s">
        <v>1041</v>
      </c>
      <c r="J442" s="57" t="s">
        <v>31</v>
      </c>
      <c r="K442" s="66" t="s">
        <v>1117</v>
      </c>
      <c r="L442" s="67" t="s">
        <v>1276</v>
      </c>
      <c r="M442" s="83" t="s">
        <v>986</v>
      </c>
      <c r="N442" s="37" t="s">
        <v>1043</v>
      </c>
      <c r="O442" s="37" t="s">
        <v>903</v>
      </c>
      <c r="P442" s="55" t="s">
        <v>37</v>
      </c>
      <c r="Q442" s="37" t="s">
        <v>59</v>
      </c>
      <c r="R442" s="86"/>
      <c r="S442" s="163"/>
    </row>
    <row r="443" s="25" customFormat="true" ht="91" customHeight="true" spans="1:19">
      <c r="A443" s="37">
        <v>439</v>
      </c>
      <c r="B443" s="40"/>
      <c r="C443" s="37" t="s">
        <v>1273</v>
      </c>
      <c r="D443" s="37" t="s">
        <v>117</v>
      </c>
      <c r="E443" s="37" t="s">
        <v>1284</v>
      </c>
      <c r="F443" s="37" t="s">
        <v>231</v>
      </c>
      <c r="G443" s="37">
        <v>1</v>
      </c>
      <c r="H443" s="57" t="s">
        <v>29</v>
      </c>
      <c r="I443" s="67" t="s">
        <v>1285</v>
      </c>
      <c r="J443" s="57" t="s">
        <v>31</v>
      </c>
      <c r="K443" s="66" t="s">
        <v>47</v>
      </c>
      <c r="L443" s="67" t="s">
        <v>1276</v>
      </c>
      <c r="M443" s="83" t="s">
        <v>34</v>
      </c>
      <c r="N443" s="20" t="s">
        <v>1286</v>
      </c>
      <c r="O443" s="37" t="s">
        <v>36</v>
      </c>
      <c r="P443" s="55" t="s">
        <v>37</v>
      </c>
      <c r="Q443" s="37" t="s">
        <v>38</v>
      </c>
      <c r="R443" s="86"/>
      <c r="S443" s="163"/>
    </row>
    <row r="444" s="25" customFormat="true" ht="72" customHeight="true" spans="1:19">
      <c r="A444" s="37">
        <v>440</v>
      </c>
      <c r="B444" s="40"/>
      <c r="C444" s="37" t="s">
        <v>1273</v>
      </c>
      <c r="D444" s="37" t="s">
        <v>117</v>
      </c>
      <c r="E444" s="37" t="s">
        <v>1287</v>
      </c>
      <c r="F444" s="37" t="s">
        <v>1045</v>
      </c>
      <c r="G444" s="37">
        <v>1</v>
      </c>
      <c r="H444" s="58" t="s">
        <v>55</v>
      </c>
      <c r="I444" s="66" t="s">
        <v>1288</v>
      </c>
      <c r="J444" s="57" t="s">
        <v>31</v>
      </c>
      <c r="K444" s="66" t="s">
        <v>47</v>
      </c>
      <c r="L444" s="67" t="s">
        <v>33</v>
      </c>
      <c r="M444" s="83" t="s">
        <v>34</v>
      </c>
      <c r="N444" s="37" t="s">
        <v>48</v>
      </c>
      <c r="O444" s="37" t="s">
        <v>36</v>
      </c>
      <c r="P444" s="55" t="s">
        <v>37</v>
      </c>
      <c r="Q444" s="37" t="s">
        <v>38</v>
      </c>
      <c r="R444" s="86"/>
      <c r="S444" s="163"/>
    </row>
    <row r="445" s="25" customFormat="true" ht="72" customHeight="true" spans="1:19">
      <c r="A445" s="37">
        <v>441</v>
      </c>
      <c r="B445" s="40"/>
      <c r="C445" s="37" t="s">
        <v>1273</v>
      </c>
      <c r="D445" s="37" t="s">
        <v>117</v>
      </c>
      <c r="E445" s="37" t="s">
        <v>1289</v>
      </c>
      <c r="F445" s="37" t="s">
        <v>1045</v>
      </c>
      <c r="G445" s="37">
        <v>1</v>
      </c>
      <c r="H445" s="57" t="s">
        <v>29</v>
      </c>
      <c r="I445" s="66" t="s">
        <v>1290</v>
      </c>
      <c r="J445" s="57" t="s">
        <v>31</v>
      </c>
      <c r="K445" s="66" t="s">
        <v>47</v>
      </c>
      <c r="L445" s="67" t="s">
        <v>33</v>
      </c>
      <c r="M445" s="83" t="s">
        <v>34</v>
      </c>
      <c r="N445" s="37" t="s">
        <v>48</v>
      </c>
      <c r="O445" s="37" t="s">
        <v>36</v>
      </c>
      <c r="P445" s="55" t="s">
        <v>37</v>
      </c>
      <c r="Q445" s="37" t="s">
        <v>38</v>
      </c>
      <c r="R445" s="86"/>
      <c r="S445" s="163"/>
    </row>
    <row r="446" s="25" customFormat="true" ht="72" customHeight="true" spans="1:19">
      <c r="A446" s="37">
        <v>442</v>
      </c>
      <c r="B446" s="39"/>
      <c r="C446" s="37" t="s">
        <v>1273</v>
      </c>
      <c r="D446" s="37" t="s">
        <v>117</v>
      </c>
      <c r="E446" s="37" t="s">
        <v>1291</v>
      </c>
      <c r="F446" s="37" t="s">
        <v>1045</v>
      </c>
      <c r="G446" s="37">
        <v>1</v>
      </c>
      <c r="H446" s="57" t="s">
        <v>29</v>
      </c>
      <c r="I446" s="66" t="s">
        <v>1292</v>
      </c>
      <c r="J446" s="57" t="s">
        <v>31</v>
      </c>
      <c r="K446" s="66" t="s">
        <v>47</v>
      </c>
      <c r="L446" s="67" t="s">
        <v>36</v>
      </c>
      <c r="M446" s="83" t="s">
        <v>34</v>
      </c>
      <c r="N446" s="37" t="s">
        <v>48</v>
      </c>
      <c r="O446" s="37" t="s">
        <v>36</v>
      </c>
      <c r="P446" s="55" t="s">
        <v>37</v>
      </c>
      <c r="Q446" s="37" t="s">
        <v>38</v>
      </c>
      <c r="R446" s="86"/>
      <c r="S446" s="163"/>
    </row>
    <row r="447" s="25" customFormat="true" ht="72" customHeight="true" spans="1:19">
      <c r="A447" s="37">
        <v>443</v>
      </c>
      <c r="B447" s="38" t="s">
        <v>974</v>
      </c>
      <c r="C447" s="37" t="s">
        <v>1293</v>
      </c>
      <c r="D447" s="37" t="s">
        <v>117</v>
      </c>
      <c r="E447" s="37" t="s">
        <v>1294</v>
      </c>
      <c r="F447" s="37" t="s">
        <v>231</v>
      </c>
      <c r="G447" s="37">
        <v>1</v>
      </c>
      <c r="H447" s="58" t="s">
        <v>55</v>
      </c>
      <c r="I447" s="66" t="s">
        <v>1295</v>
      </c>
      <c r="J447" s="57" t="s">
        <v>31</v>
      </c>
      <c r="K447" s="66" t="s">
        <v>47</v>
      </c>
      <c r="L447" s="67" t="s">
        <v>1296</v>
      </c>
      <c r="M447" s="83" t="s">
        <v>986</v>
      </c>
      <c r="N447" s="37" t="s">
        <v>987</v>
      </c>
      <c r="O447" s="37" t="s">
        <v>903</v>
      </c>
      <c r="P447" s="55" t="s">
        <v>37</v>
      </c>
      <c r="Q447" s="37" t="s">
        <v>59</v>
      </c>
      <c r="R447" s="86" t="s">
        <v>1297</v>
      </c>
      <c r="S447" s="163"/>
    </row>
    <row r="448" s="25" customFormat="true" ht="72" customHeight="true" spans="1:19">
      <c r="A448" s="37">
        <v>444</v>
      </c>
      <c r="B448" s="40"/>
      <c r="C448" s="37" t="s">
        <v>1293</v>
      </c>
      <c r="D448" s="37" t="s">
        <v>117</v>
      </c>
      <c r="E448" s="37" t="s">
        <v>1298</v>
      </c>
      <c r="F448" s="37" t="s">
        <v>585</v>
      </c>
      <c r="G448" s="37">
        <v>1</v>
      </c>
      <c r="H448" s="58" t="s">
        <v>55</v>
      </c>
      <c r="I448" s="66" t="s">
        <v>1299</v>
      </c>
      <c r="J448" s="57" t="s">
        <v>375</v>
      </c>
      <c r="K448" s="66" t="s">
        <v>47</v>
      </c>
      <c r="L448" s="67" t="s">
        <v>1300</v>
      </c>
      <c r="M448" s="83" t="s">
        <v>986</v>
      </c>
      <c r="N448" s="37" t="s">
        <v>987</v>
      </c>
      <c r="O448" s="37" t="s">
        <v>903</v>
      </c>
      <c r="P448" s="55" t="s">
        <v>37</v>
      </c>
      <c r="Q448" s="37" t="s">
        <v>59</v>
      </c>
      <c r="R448" s="86"/>
      <c r="S448" s="163"/>
    </row>
    <row r="449" s="5" customFormat="true" ht="72" customHeight="true" spans="1:19">
      <c r="A449" s="37">
        <v>445</v>
      </c>
      <c r="B449" s="40"/>
      <c r="C449" s="37" t="s">
        <v>1293</v>
      </c>
      <c r="D449" s="37" t="s">
        <v>117</v>
      </c>
      <c r="E449" s="37" t="s">
        <v>1301</v>
      </c>
      <c r="F449" s="37" t="s">
        <v>231</v>
      </c>
      <c r="G449" s="37">
        <v>1</v>
      </c>
      <c r="H449" s="58" t="s">
        <v>55</v>
      </c>
      <c r="I449" s="66" t="s">
        <v>1302</v>
      </c>
      <c r="J449" s="57" t="s">
        <v>31</v>
      </c>
      <c r="K449" s="66" t="s">
        <v>47</v>
      </c>
      <c r="L449" s="67" t="s">
        <v>1296</v>
      </c>
      <c r="M449" s="83" t="s">
        <v>986</v>
      </c>
      <c r="N449" s="37" t="s">
        <v>987</v>
      </c>
      <c r="O449" s="37" t="s">
        <v>903</v>
      </c>
      <c r="P449" s="55" t="s">
        <v>37</v>
      </c>
      <c r="Q449" s="37" t="s">
        <v>59</v>
      </c>
      <c r="R449" s="86"/>
      <c r="S449" s="163"/>
    </row>
    <row r="450" s="5" customFormat="true" ht="72" customHeight="true" spans="1:19">
      <c r="A450" s="37">
        <v>446</v>
      </c>
      <c r="B450" s="40"/>
      <c r="C450" s="37" t="s">
        <v>1293</v>
      </c>
      <c r="D450" s="37" t="s">
        <v>117</v>
      </c>
      <c r="E450" s="37" t="s">
        <v>1303</v>
      </c>
      <c r="F450" s="37" t="s">
        <v>585</v>
      </c>
      <c r="G450" s="37">
        <v>1</v>
      </c>
      <c r="H450" s="58" t="s">
        <v>55</v>
      </c>
      <c r="I450" s="66" t="s">
        <v>1302</v>
      </c>
      <c r="J450" s="57" t="s">
        <v>375</v>
      </c>
      <c r="K450" s="66" t="s">
        <v>47</v>
      </c>
      <c r="L450" s="67" t="s">
        <v>1304</v>
      </c>
      <c r="M450" s="83" t="s">
        <v>986</v>
      </c>
      <c r="N450" s="37" t="s">
        <v>987</v>
      </c>
      <c r="O450" s="37" t="s">
        <v>903</v>
      </c>
      <c r="P450" s="55" t="s">
        <v>37</v>
      </c>
      <c r="Q450" s="37" t="s">
        <v>59</v>
      </c>
      <c r="R450" s="86"/>
      <c r="S450" s="163"/>
    </row>
    <row r="451" s="5" customFormat="true" ht="72" customHeight="true" spans="1:19">
      <c r="A451" s="37">
        <v>447</v>
      </c>
      <c r="B451" s="40"/>
      <c r="C451" s="37" t="s">
        <v>1293</v>
      </c>
      <c r="D451" s="37" t="s">
        <v>117</v>
      </c>
      <c r="E451" s="37" t="s">
        <v>1305</v>
      </c>
      <c r="F451" s="37" t="s">
        <v>231</v>
      </c>
      <c r="G451" s="37">
        <v>1</v>
      </c>
      <c r="H451" s="58" t="s">
        <v>55</v>
      </c>
      <c r="I451" s="66" t="s">
        <v>1106</v>
      </c>
      <c r="J451" s="57" t="s">
        <v>31</v>
      </c>
      <c r="K451" s="66" t="s">
        <v>47</v>
      </c>
      <c r="L451" s="67" t="s">
        <v>1296</v>
      </c>
      <c r="M451" s="83" t="s">
        <v>986</v>
      </c>
      <c r="N451" s="37" t="s">
        <v>995</v>
      </c>
      <c r="O451" s="37" t="s">
        <v>903</v>
      </c>
      <c r="P451" s="55" t="s">
        <v>37</v>
      </c>
      <c r="Q451" s="37" t="s">
        <v>59</v>
      </c>
      <c r="R451" s="86"/>
      <c r="S451" s="163"/>
    </row>
    <row r="452" s="5" customFormat="true" ht="72" customHeight="true" spans="1:19">
      <c r="A452" s="37">
        <v>448</v>
      </c>
      <c r="B452" s="40"/>
      <c r="C452" s="37" t="s">
        <v>1293</v>
      </c>
      <c r="D452" s="37" t="s">
        <v>117</v>
      </c>
      <c r="E452" s="37" t="s">
        <v>1306</v>
      </c>
      <c r="F452" s="37" t="s">
        <v>585</v>
      </c>
      <c r="G452" s="37">
        <v>1</v>
      </c>
      <c r="H452" s="58" t="s">
        <v>55</v>
      </c>
      <c r="I452" s="66" t="s">
        <v>1106</v>
      </c>
      <c r="J452" s="57" t="s">
        <v>375</v>
      </c>
      <c r="K452" s="66" t="s">
        <v>47</v>
      </c>
      <c r="L452" s="67" t="s">
        <v>1307</v>
      </c>
      <c r="M452" s="83" t="s">
        <v>986</v>
      </c>
      <c r="N452" s="37" t="s">
        <v>995</v>
      </c>
      <c r="O452" s="37" t="s">
        <v>903</v>
      </c>
      <c r="P452" s="55" t="s">
        <v>37</v>
      </c>
      <c r="Q452" s="37" t="s">
        <v>59</v>
      </c>
      <c r="R452" s="86"/>
      <c r="S452" s="163"/>
    </row>
    <row r="453" s="5" customFormat="true" ht="72" customHeight="true" spans="1:19">
      <c r="A453" s="37">
        <v>449</v>
      </c>
      <c r="B453" s="40"/>
      <c r="C453" s="37" t="s">
        <v>1293</v>
      </c>
      <c r="D453" s="37" t="s">
        <v>117</v>
      </c>
      <c r="E453" s="37" t="s">
        <v>1308</v>
      </c>
      <c r="F453" s="37" t="s">
        <v>585</v>
      </c>
      <c r="G453" s="37">
        <v>1</v>
      </c>
      <c r="H453" s="58" t="s">
        <v>55</v>
      </c>
      <c r="I453" s="66" t="s">
        <v>999</v>
      </c>
      <c r="J453" s="57" t="s">
        <v>375</v>
      </c>
      <c r="K453" s="66" t="s">
        <v>47</v>
      </c>
      <c r="L453" s="67" t="s">
        <v>1309</v>
      </c>
      <c r="M453" s="83" t="s">
        <v>986</v>
      </c>
      <c r="N453" s="37" t="s">
        <v>987</v>
      </c>
      <c r="O453" s="37" t="s">
        <v>903</v>
      </c>
      <c r="P453" s="55" t="s">
        <v>37</v>
      </c>
      <c r="Q453" s="37" t="s">
        <v>59</v>
      </c>
      <c r="R453" s="86"/>
      <c r="S453" s="163"/>
    </row>
    <row r="454" s="5" customFormat="true" ht="72" customHeight="true" spans="1:19">
      <c r="A454" s="37">
        <v>450</v>
      </c>
      <c r="B454" s="40"/>
      <c r="C454" s="37" t="s">
        <v>1293</v>
      </c>
      <c r="D454" s="37" t="s">
        <v>117</v>
      </c>
      <c r="E454" s="37" t="s">
        <v>1254</v>
      </c>
      <c r="F454" s="37" t="s">
        <v>585</v>
      </c>
      <c r="G454" s="37">
        <v>1</v>
      </c>
      <c r="H454" s="58" t="s">
        <v>55</v>
      </c>
      <c r="I454" s="66" t="s">
        <v>1142</v>
      </c>
      <c r="J454" s="57" t="s">
        <v>375</v>
      </c>
      <c r="K454" s="66" t="s">
        <v>1117</v>
      </c>
      <c r="L454" s="67" t="s">
        <v>1310</v>
      </c>
      <c r="M454" s="83" t="s">
        <v>986</v>
      </c>
      <c r="N454" s="37" t="s">
        <v>987</v>
      </c>
      <c r="O454" s="37" t="s">
        <v>903</v>
      </c>
      <c r="P454" s="55" t="s">
        <v>37</v>
      </c>
      <c r="Q454" s="37" t="s">
        <v>59</v>
      </c>
      <c r="R454" s="86"/>
      <c r="S454" s="163"/>
    </row>
    <row r="455" s="5" customFormat="true" ht="72" customHeight="true" spans="1:19">
      <c r="A455" s="37">
        <v>451</v>
      </c>
      <c r="B455" s="40"/>
      <c r="C455" s="37" t="s">
        <v>1293</v>
      </c>
      <c r="D455" s="37" t="s">
        <v>117</v>
      </c>
      <c r="E455" s="37" t="s">
        <v>1311</v>
      </c>
      <c r="F455" s="37" t="s">
        <v>585</v>
      </c>
      <c r="G455" s="37">
        <v>1</v>
      </c>
      <c r="H455" s="58" t="s">
        <v>55</v>
      </c>
      <c r="I455" s="66" t="s">
        <v>990</v>
      </c>
      <c r="J455" s="57" t="s">
        <v>375</v>
      </c>
      <c r="K455" s="66" t="s">
        <v>1117</v>
      </c>
      <c r="L455" s="67" t="s">
        <v>1312</v>
      </c>
      <c r="M455" s="83" t="s">
        <v>986</v>
      </c>
      <c r="N455" s="37" t="s">
        <v>987</v>
      </c>
      <c r="O455" s="37" t="s">
        <v>903</v>
      </c>
      <c r="P455" s="55" t="s">
        <v>37</v>
      </c>
      <c r="Q455" s="37" t="s">
        <v>59</v>
      </c>
      <c r="R455" s="86"/>
      <c r="S455" s="163"/>
    </row>
    <row r="456" s="5" customFormat="true" ht="72" customHeight="true" spans="1:19">
      <c r="A456" s="37">
        <v>452</v>
      </c>
      <c r="B456" s="40"/>
      <c r="C456" s="37" t="s">
        <v>1293</v>
      </c>
      <c r="D456" s="37" t="s">
        <v>117</v>
      </c>
      <c r="E456" s="37" t="s">
        <v>1313</v>
      </c>
      <c r="F456" s="37" t="s">
        <v>585</v>
      </c>
      <c r="G456" s="37">
        <v>1</v>
      </c>
      <c r="H456" s="58" t="s">
        <v>55</v>
      </c>
      <c r="I456" s="66" t="s">
        <v>1314</v>
      </c>
      <c r="J456" s="57" t="s">
        <v>375</v>
      </c>
      <c r="K456" s="66" t="s">
        <v>1117</v>
      </c>
      <c r="L456" s="67" t="s">
        <v>1315</v>
      </c>
      <c r="M456" s="83" t="s">
        <v>986</v>
      </c>
      <c r="N456" s="37" t="s">
        <v>987</v>
      </c>
      <c r="O456" s="37" t="s">
        <v>903</v>
      </c>
      <c r="P456" s="55" t="s">
        <v>37</v>
      </c>
      <c r="Q456" s="37" t="s">
        <v>59</v>
      </c>
      <c r="R456" s="86"/>
      <c r="S456" s="163"/>
    </row>
    <row r="457" s="5" customFormat="true" ht="72" customHeight="true" spans="1:19">
      <c r="A457" s="37">
        <v>453</v>
      </c>
      <c r="B457" s="40"/>
      <c r="C457" s="37" t="s">
        <v>1293</v>
      </c>
      <c r="D457" s="37" t="s">
        <v>117</v>
      </c>
      <c r="E457" s="37" t="s">
        <v>1316</v>
      </c>
      <c r="F457" s="37" t="s">
        <v>585</v>
      </c>
      <c r="G457" s="37">
        <v>1</v>
      </c>
      <c r="H457" s="58" t="s">
        <v>55</v>
      </c>
      <c r="I457" s="66" t="s">
        <v>1317</v>
      </c>
      <c r="J457" s="57" t="s">
        <v>375</v>
      </c>
      <c r="K457" s="66" t="s">
        <v>1117</v>
      </c>
      <c r="L457" s="67" t="s">
        <v>1318</v>
      </c>
      <c r="M457" s="83" t="s">
        <v>986</v>
      </c>
      <c r="N457" s="37" t="s">
        <v>1021</v>
      </c>
      <c r="O457" s="37" t="s">
        <v>903</v>
      </c>
      <c r="P457" s="55" t="s">
        <v>37</v>
      </c>
      <c r="Q457" s="37" t="s">
        <v>59</v>
      </c>
      <c r="R457" s="86"/>
      <c r="S457" s="163"/>
    </row>
    <row r="458" s="5" customFormat="true" ht="72" customHeight="true" spans="1:19">
      <c r="A458" s="37">
        <v>454</v>
      </c>
      <c r="B458" s="40"/>
      <c r="C458" s="37" t="s">
        <v>1293</v>
      </c>
      <c r="D458" s="37" t="s">
        <v>117</v>
      </c>
      <c r="E458" s="37" t="s">
        <v>1319</v>
      </c>
      <c r="F458" s="37" t="s">
        <v>585</v>
      </c>
      <c r="G458" s="37">
        <v>1</v>
      </c>
      <c r="H458" s="58" t="s">
        <v>55</v>
      </c>
      <c r="I458" s="66" t="s">
        <v>1001</v>
      </c>
      <c r="J458" s="57" t="s">
        <v>375</v>
      </c>
      <c r="K458" s="66" t="s">
        <v>1117</v>
      </c>
      <c r="L458" s="67" t="s">
        <v>1320</v>
      </c>
      <c r="M458" s="83" t="s">
        <v>986</v>
      </c>
      <c r="N458" s="37" t="s">
        <v>987</v>
      </c>
      <c r="O458" s="37" t="s">
        <v>903</v>
      </c>
      <c r="P458" s="55" t="s">
        <v>37</v>
      </c>
      <c r="Q458" s="37" t="s">
        <v>59</v>
      </c>
      <c r="R458" s="86"/>
      <c r="S458" s="163"/>
    </row>
    <row r="459" s="5" customFormat="true" ht="72" customHeight="true" spans="1:19">
      <c r="A459" s="37">
        <v>455</v>
      </c>
      <c r="B459" s="40"/>
      <c r="C459" s="37" t="s">
        <v>1293</v>
      </c>
      <c r="D459" s="37" t="s">
        <v>117</v>
      </c>
      <c r="E459" s="37" t="s">
        <v>1282</v>
      </c>
      <c r="F459" s="37" t="s">
        <v>585</v>
      </c>
      <c r="G459" s="37">
        <v>1</v>
      </c>
      <c r="H459" s="58" t="s">
        <v>55</v>
      </c>
      <c r="I459" s="66" t="s">
        <v>1183</v>
      </c>
      <c r="J459" s="57" t="s">
        <v>375</v>
      </c>
      <c r="K459" s="66" t="s">
        <v>1117</v>
      </c>
      <c r="L459" s="67" t="s">
        <v>1036</v>
      </c>
      <c r="M459" s="83" t="s">
        <v>986</v>
      </c>
      <c r="N459" s="37" t="s">
        <v>1184</v>
      </c>
      <c r="O459" s="37" t="s">
        <v>903</v>
      </c>
      <c r="P459" s="55" t="s">
        <v>37</v>
      </c>
      <c r="Q459" s="37" t="s">
        <v>59</v>
      </c>
      <c r="R459" s="86"/>
      <c r="S459" s="163"/>
    </row>
    <row r="460" s="5" customFormat="true" ht="72" customHeight="true" spans="1:19">
      <c r="A460" s="37">
        <v>456</v>
      </c>
      <c r="B460" s="40"/>
      <c r="C460" s="37" t="s">
        <v>1293</v>
      </c>
      <c r="D460" s="37" t="s">
        <v>117</v>
      </c>
      <c r="E460" s="37" t="s">
        <v>1123</v>
      </c>
      <c r="F460" s="37" t="s">
        <v>585</v>
      </c>
      <c r="G460" s="37">
        <v>2</v>
      </c>
      <c r="H460" s="57" t="s">
        <v>204</v>
      </c>
      <c r="I460" s="66" t="s">
        <v>1041</v>
      </c>
      <c r="J460" s="57" t="s">
        <v>31</v>
      </c>
      <c r="K460" s="66" t="s">
        <v>1321</v>
      </c>
      <c r="L460" s="67" t="s">
        <v>1036</v>
      </c>
      <c r="M460" s="83" t="s">
        <v>986</v>
      </c>
      <c r="N460" s="37" t="s">
        <v>1043</v>
      </c>
      <c r="O460" s="37" t="s">
        <v>903</v>
      </c>
      <c r="P460" s="55" t="s">
        <v>37</v>
      </c>
      <c r="Q460" s="37" t="s">
        <v>59</v>
      </c>
      <c r="R460" s="86"/>
      <c r="S460" s="163"/>
    </row>
    <row r="461" s="5" customFormat="true" ht="72" customHeight="true" spans="1:19">
      <c r="A461" s="37">
        <v>457</v>
      </c>
      <c r="B461" s="40"/>
      <c r="C461" s="37" t="s">
        <v>1293</v>
      </c>
      <c r="D461" s="37" t="s">
        <v>117</v>
      </c>
      <c r="E461" s="37" t="s">
        <v>1125</v>
      </c>
      <c r="F461" s="37" t="s">
        <v>231</v>
      </c>
      <c r="G461" s="37">
        <v>2</v>
      </c>
      <c r="H461" s="58" t="s">
        <v>55</v>
      </c>
      <c r="I461" s="66" t="s">
        <v>1041</v>
      </c>
      <c r="J461" s="57" t="s">
        <v>31</v>
      </c>
      <c r="K461" s="66" t="s">
        <v>47</v>
      </c>
      <c r="L461" s="67" t="s">
        <v>1322</v>
      </c>
      <c r="M461" s="83" t="s">
        <v>986</v>
      </c>
      <c r="N461" s="37" t="s">
        <v>1043</v>
      </c>
      <c r="O461" s="37" t="s">
        <v>903</v>
      </c>
      <c r="P461" s="55" t="s">
        <v>37</v>
      </c>
      <c r="Q461" s="37" t="s">
        <v>59</v>
      </c>
      <c r="R461" s="86"/>
      <c r="S461" s="163"/>
    </row>
    <row r="462" s="5" customFormat="true" ht="72" customHeight="true" spans="1:19">
      <c r="A462" s="37">
        <v>458</v>
      </c>
      <c r="B462" s="40"/>
      <c r="C462" s="37" t="s">
        <v>1293</v>
      </c>
      <c r="D462" s="37" t="s">
        <v>117</v>
      </c>
      <c r="E462" s="37" t="s">
        <v>1323</v>
      </c>
      <c r="F462" s="37" t="s">
        <v>585</v>
      </c>
      <c r="G462" s="37">
        <v>1</v>
      </c>
      <c r="H462" s="58" t="s">
        <v>55</v>
      </c>
      <c r="I462" s="66" t="s">
        <v>1324</v>
      </c>
      <c r="J462" s="57" t="s">
        <v>31</v>
      </c>
      <c r="K462" s="66" t="s">
        <v>47</v>
      </c>
      <c r="L462" s="67" t="s">
        <v>1036</v>
      </c>
      <c r="M462" s="37" t="s">
        <v>34</v>
      </c>
      <c r="N462" s="37" t="s">
        <v>1209</v>
      </c>
      <c r="O462" s="37" t="s">
        <v>36</v>
      </c>
      <c r="P462" s="55" t="s">
        <v>37</v>
      </c>
      <c r="Q462" s="37" t="s">
        <v>38</v>
      </c>
      <c r="R462" s="86"/>
      <c r="S462" s="163"/>
    </row>
    <row r="463" s="5" customFormat="true" ht="72" customHeight="true" spans="1:19">
      <c r="A463" s="37">
        <v>459</v>
      </c>
      <c r="B463" s="39"/>
      <c r="C463" s="37" t="s">
        <v>1293</v>
      </c>
      <c r="D463" s="37" t="s">
        <v>117</v>
      </c>
      <c r="E463" s="37" t="s">
        <v>1325</v>
      </c>
      <c r="F463" s="37" t="s">
        <v>1045</v>
      </c>
      <c r="G463" s="37">
        <v>1</v>
      </c>
      <c r="H463" s="58" t="s">
        <v>55</v>
      </c>
      <c r="I463" s="66" t="s">
        <v>1326</v>
      </c>
      <c r="J463" s="57" t="s">
        <v>31</v>
      </c>
      <c r="K463" s="66" t="s">
        <v>47</v>
      </c>
      <c r="L463" s="67" t="s">
        <v>33</v>
      </c>
      <c r="M463" s="37" t="s">
        <v>34</v>
      </c>
      <c r="N463" s="37" t="s">
        <v>48</v>
      </c>
      <c r="O463" s="37" t="s">
        <v>36</v>
      </c>
      <c r="P463" s="55" t="s">
        <v>37</v>
      </c>
      <c r="Q463" s="37" t="s">
        <v>38</v>
      </c>
      <c r="R463" s="86"/>
      <c r="S463" s="163"/>
    </row>
    <row r="464" s="5" customFormat="true" ht="72" customHeight="true" spans="1:19">
      <c r="A464" s="37">
        <v>460</v>
      </c>
      <c r="B464" s="38" t="s">
        <v>974</v>
      </c>
      <c r="C464" s="37" t="s">
        <v>1327</v>
      </c>
      <c r="D464" s="37" t="s">
        <v>117</v>
      </c>
      <c r="E464" s="37" t="s">
        <v>1254</v>
      </c>
      <c r="F464" s="37" t="s">
        <v>585</v>
      </c>
      <c r="G464" s="37">
        <v>2</v>
      </c>
      <c r="H464" s="58" t="s">
        <v>55</v>
      </c>
      <c r="I464" s="66" t="s">
        <v>1142</v>
      </c>
      <c r="J464" s="57" t="s">
        <v>375</v>
      </c>
      <c r="K464" s="66" t="s">
        <v>1143</v>
      </c>
      <c r="L464" s="67" t="s">
        <v>1036</v>
      </c>
      <c r="M464" s="37" t="s">
        <v>978</v>
      </c>
      <c r="N464" s="37" t="s">
        <v>987</v>
      </c>
      <c r="O464" s="37" t="s">
        <v>903</v>
      </c>
      <c r="P464" s="55" t="s">
        <v>37</v>
      </c>
      <c r="Q464" s="37" t="s">
        <v>59</v>
      </c>
      <c r="R464" s="86" t="s">
        <v>1328</v>
      </c>
      <c r="S464" s="163"/>
    </row>
    <row r="465" s="5" customFormat="true" ht="72" customHeight="true" spans="1:19">
      <c r="A465" s="37">
        <v>461</v>
      </c>
      <c r="B465" s="40"/>
      <c r="C465" s="37" t="s">
        <v>1327</v>
      </c>
      <c r="D465" s="37" t="s">
        <v>117</v>
      </c>
      <c r="E465" s="37" t="s">
        <v>1311</v>
      </c>
      <c r="F465" s="37" t="s">
        <v>585</v>
      </c>
      <c r="G465" s="37">
        <v>2</v>
      </c>
      <c r="H465" s="58" t="s">
        <v>55</v>
      </c>
      <c r="I465" s="66" t="s">
        <v>1329</v>
      </c>
      <c r="J465" s="57" t="s">
        <v>375</v>
      </c>
      <c r="K465" s="66" t="s">
        <v>1143</v>
      </c>
      <c r="L465" s="67" t="s">
        <v>1036</v>
      </c>
      <c r="M465" s="37" t="s">
        <v>978</v>
      </c>
      <c r="N465" s="37" t="s">
        <v>987</v>
      </c>
      <c r="O465" s="37" t="s">
        <v>903</v>
      </c>
      <c r="P465" s="55" t="s">
        <v>37</v>
      </c>
      <c r="Q465" s="37" t="s">
        <v>59</v>
      </c>
      <c r="R465" s="86"/>
      <c r="S465" s="163"/>
    </row>
    <row r="466" s="5" customFormat="true" ht="72" customHeight="true" spans="1:19">
      <c r="A466" s="37">
        <v>462</v>
      </c>
      <c r="B466" s="40"/>
      <c r="C466" s="37" t="s">
        <v>1327</v>
      </c>
      <c r="D466" s="37" t="s">
        <v>117</v>
      </c>
      <c r="E466" s="37" t="s">
        <v>1330</v>
      </c>
      <c r="F466" s="37" t="s">
        <v>585</v>
      </c>
      <c r="G466" s="37">
        <v>2</v>
      </c>
      <c r="H466" s="58" t="s">
        <v>55</v>
      </c>
      <c r="I466" s="66" t="s">
        <v>1331</v>
      </c>
      <c r="J466" s="57" t="s">
        <v>375</v>
      </c>
      <c r="K466" s="66" t="s">
        <v>1143</v>
      </c>
      <c r="L466" s="67" t="s">
        <v>1036</v>
      </c>
      <c r="M466" s="37" t="s">
        <v>978</v>
      </c>
      <c r="N466" s="37" t="s">
        <v>1026</v>
      </c>
      <c r="O466" s="37" t="s">
        <v>903</v>
      </c>
      <c r="P466" s="55" t="s">
        <v>37</v>
      </c>
      <c r="Q466" s="37" t="s">
        <v>59</v>
      </c>
      <c r="R466" s="86"/>
      <c r="S466" s="163"/>
    </row>
    <row r="467" s="5" customFormat="true" ht="72" customHeight="true" spans="1:19">
      <c r="A467" s="37">
        <v>463</v>
      </c>
      <c r="B467" s="40"/>
      <c r="C467" s="37" t="s">
        <v>1327</v>
      </c>
      <c r="D467" s="37" t="s">
        <v>117</v>
      </c>
      <c r="E467" s="37" t="s">
        <v>1155</v>
      </c>
      <c r="F467" s="37" t="s">
        <v>585</v>
      </c>
      <c r="G467" s="37">
        <v>2</v>
      </c>
      <c r="H467" s="57" t="s">
        <v>29</v>
      </c>
      <c r="I467" s="66" t="s">
        <v>1332</v>
      </c>
      <c r="J467" s="57" t="s">
        <v>375</v>
      </c>
      <c r="K467" s="66" t="s">
        <v>1143</v>
      </c>
      <c r="L467" s="67" t="s">
        <v>1036</v>
      </c>
      <c r="M467" s="37" t="s">
        <v>978</v>
      </c>
      <c r="N467" s="37" t="s">
        <v>987</v>
      </c>
      <c r="O467" s="37" t="s">
        <v>903</v>
      </c>
      <c r="P467" s="55" t="s">
        <v>37</v>
      </c>
      <c r="Q467" s="37" t="s">
        <v>59</v>
      </c>
      <c r="R467" s="86"/>
      <c r="S467" s="163"/>
    </row>
    <row r="468" s="5" customFormat="true" ht="72" customHeight="true" spans="1:19">
      <c r="A468" s="37">
        <v>464</v>
      </c>
      <c r="B468" s="40"/>
      <c r="C468" s="37" t="s">
        <v>1327</v>
      </c>
      <c r="D468" s="37" t="s">
        <v>117</v>
      </c>
      <c r="E468" s="37" t="s">
        <v>1313</v>
      </c>
      <c r="F468" s="37" t="s">
        <v>585</v>
      </c>
      <c r="G468" s="37">
        <v>2</v>
      </c>
      <c r="H468" s="58" t="s">
        <v>55</v>
      </c>
      <c r="I468" s="66" t="s">
        <v>1275</v>
      </c>
      <c r="J468" s="57" t="s">
        <v>375</v>
      </c>
      <c r="K468" s="66" t="s">
        <v>1143</v>
      </c>
      <c r="L468" s="67" t="s">
        <v>1036</v>
      </c>
      <c r="M468" s="37" t="s">
        <v>978</v>
      </c>
      <c r="N468" s="37" t="s">
        <v>987</v>
      </c>
      <c r="O468" s="37" t="s">
        <v>903</v>
      </c>
      <c r="P468" s="55" t="s">
        <v>37</v>
      </c>
      <c r="Q468" s="37" t="s">
        <v>59</v>
      </c>
      <c r="R468" s="86"/>
      <c r="S468" s="163"/>
    </row>
    <row r="469" s="5" customFormat="true" ht="72" customHeight="true" spans="1:19">
      <c r="A469" s="37">
        <v>465</v>
      </c>
      <c r="B469" s="40"/>
      <c r="C469" s="37" t="s">
        <v>1327</v>
      </c>
      <c r="D469" s="37" t="s">
        <v>117</v>
      </c>
      <c r="E469" s="37" t="s">
        <v>1278</v>
      </c>
      <c r="F469" s="37" t="s">
        <v>585</v>
      </c>
      <c r="G469" s="37">
        <v>2</v>
      </c>
      <c r="H469" s="58" t="s">
        <v>55</v>
      </c>
      <c r="I469" s="67" t="s">
        <v>1333</v>
      </c>
      <c r="J469" s="57" t="s">
        <v>375</v>
      </c>
      <c r="K469" s="66" t="s">
        <v>1143</v>
      </c>
      <c r="L469" s="67" t="s">
        <v>1036</v>
      </c>
      <c r="M469" s="37" t="s">
        <v>978</v>
      </c>
      <c r="N469" s="37" t="s">
        <v>987</v>
      </c>
      <c r="O469" s="37" t="s">
        <v>903</v>
      </c>
      <c r="P469" s="55" t="s">
        <v>37</v>
      </c>
      <c r="Q469" s="37" t="s">
        <v>59</v>
      </c>
      <c r="R469" s="86"/>
      <c r="S469" s="163"/>
    </row>
    <row r="470" s="5" customFormat="true" ht="72" customHeight="true" spans="1:19">
      <c r="A470" s="37">
        <v>466</v>
      </c>
      <c r="B470" s="40"/>
      <c r="C470" s="37" t="s">
        <v>1327</v>
      </c>
      <c r="D470" s="37" t="s">
        <v>117</v>
      </c>
      <c r="E470" s="37" t="s">
        <v>1105</v>
      </c>
      <c r="F470" s="37" t="s">
        <v>585</v>
      </c>
      <c r="G470" s="37">
        <v>1</v>
      </c>
      <c r="H470" s="57" t="s">
        <v>29</v>
      </c>
      <c r="I470" s="66" t="s">
        <v>1334</v>
      </c>
      <c r="J470" s="57" t="s">
        <v>375</v>
      </c>
      <c r="K470" s="66" t="s">
        <v>763</v>
      </c>
      <c r="L470" s="67" t="s">
        <v>1036</v>
      </c>
      <c r="M470" s="37" t="s">
        <v>978</v>
      </c>
      <c r="N470" s="37" t="s">
        <v>995</v>
      </c>
      <c r="O470" s="37" t="s">
        <v>903</v>
      </c>
      <c r="P470" s="55" t="s">
        <v>37</v>
      </c>
      <c r="Q470" s="37" t="s">
        <v>59</v>
      </c>
      <c r="R470" s="86"/>
      <c r="S470" s="163"/>
    </row>
    <row r="471" s="5" customFormat="true" ht="72" customHeight="true" spans="1:19">
      <c r="A471" s="37">
        <v>467</v>
      </c>
      <c r="B471" s="40"/>
      <c r="C471" s="37" t="s">
        <v>1327</v>
      </c>
      <c r="D471" s="37" t="s">
        <v>117</v>
      </c>
      <c r="E471" s="37" t="s">
        <v>1305</v>
      </c>
      <c r="F471" s="37" t="s">
        <v>585</v>
      </c>
      <c r="G471" s="37">
        <v>1</v>
      </c>
      <c r="H471" s="57" t="s">
        <v>204</v>
      </c>
      <c r="I471" s="66" t="s">
        <v>1335</v>
      </c>
      <c r="J471" s="57" t="s">
        <v>375</v>
      </c>
      <c r="K471" s="66" t="s">
        <v>763</v>
      </c>
      <c r="L471" s="67" t="s">
        <v>1036</v>
      </c>
      <c r="M471" s="37" t="s">
        <v>978</v>
      </c>
      <c r="N471" s="37" t="s">
        <v>995</v>
      </c>
      <c r="O471" s="37" t="s">
        <v>903</v>
      </c>
      <c r="P471" s="55" t="s">
        <v>37</v>
      </c>
      <c r="Q471" s="37" t="s">
        <v>59</v>
      </c>
      <c r="R471" s="86"/>
      <c r="S471" s="163"/>
    </row>
    <row r="472" s="5" customFormat="true" ht="72" customHeight="true" spans="1:19">
      <c r="A472" s="37">
        <v>468</v>
      </c>
      <c r="B472" s="40"/>
      <c r="C472" s="37" t="s">
        <v>1327</v>
      </c>
      <c r="D472" s="37" t="s">
        <v>117</v>
      </c>
      <c r="E472" s="37" t="s">
        <v>1336</v>
      </c>
      <c r="F472" s="37" t="s">
        <v>231</v>
      </c>
      <c r="G472" s="37">
        <v>1</v>
      </c>
      <c r="H472" s="57" t="s">
        <v>29</v>
      </c>
      <c r="I472" s="66" t="s">
        <v>1337</v>
      </c>
      <c r="J472" s="57" t="s">
        <v>31</v>
      </c>
      <c r="K472" s="66" t="s">
        <v>47</v>
      </c>
      <c r="L472" s="67" t="s">
        <v>1187</v>
      </c>
      <c r="M472" s="37" t="s">
        <v>978</v>
      </c>
      <c r="N472" s="37" t="s">
        <v>1026</v>
      </c>
      <c r="O472" s="37" t="s">
        <v>903</v>
      </c>
      <c r="P472" s="55" t="s">
        <v>37</v>
      </c>
      <c r="Q472" s="37" t="s">
        <v>59</v>
      </c>
      <c r="R472" s="86"/>
      <c r="S472" s="163"/>
    </row>
    <row r="473" s="5" customFormat="true" ht="72" customHeight="true" spans="1:19">
      <c r="A473" s="37">
        <v>469</v>
      </c>
      <c r="B473" s="40"/>
      <c r="C473" s="37" t="s">
        <v>1327</v>
      </c>
      <c r="D473" s="37" t="s">
        <v>117</v>
      </c>
      <c r="E473" s="37" t="s">
        <v>1107</v>
      </c>
      <c r="F473" s="37" t="s">
        <v>231</v>
      </c>
      <c r="G473" s="37">
        <v>1</v>
      </c>
      <c r="H473" s="57" t="s">
        <v>29</v>
      </c>
      <c r="I473" s="66" t="s">
        <v>1338</v>
      </c>
      <c r="J473" s="57" t="s">
        <v>31</v>
      </c>
      <c r="K473" s="66" t="s">
        <v>47</v>
      </c>
      <c r="L473" s="67" t="s">
        <v>1187</v>
      </c>
      <c r="M473" s="37" t="s">
        <v>978</v>
      </c>
      <c r="N473" s="37" t="s">
        <v>995</v>
      </c>
      <c r="O473" s="37" t="s">
        <v>903</v>
      </c>
      <c r="P473" s="55" t="s">
        <v>37</v>
      </c>
      <c r="Q473" s="37" t="s">
        <v>59</v>
      </c>
      <c r="R473" s="86"/>
      <c r="S473" s="163"/>
    </row>
    <row r="474" s="5" customFormat="true" ht="72" customHeight="true" spans="1:19">
      <c r="A474" s="37">
        <v>470</v>
      </c>
      <c r="B474" s="40"/>
      <c r="C474" s="37" t="s">
        <v>1327</v>
      </c>
      <c r="D474" s="37" t="s">
        <v>117</v>
      </c>
      <c r="E474" s="37" t="s">
        <v>1306</v>
      </c>
      <c r="F474" s="37" t="s">
        <v>231</v>
      </c>
      <c r="G474" s="37">
        <v>1</v>
      </c>
      <c r="H474" s="58" t="s">
        <v>55</v>
      </c>
      <c r="I474" s="66" t="s">
        <v>1106</v>
      </c>
      <c r="J474" s="57" t="s">
        <v>31</v>
      </c>
      <c r="K474" s="66" t="s">
        <v>47</v>
      </c>
      <c r="L474" s="67" t="s">
        <v>1187</v>
      </c>
      <c r="M474" s="37" t="s">
        <v>978</v>
      </c>
      <c r="N474" s="37" t="s">
        <v>995</v>
      </c>
      <c r="O474" s="37" t="s">
        <v>903</v>
      </c>
      <c r="P474" s="55" t="s">
        <v>37</v>
      </c>
      <c r="Q474" s="37" t="s">
        <v>59</v>
      </c>
      <c r="R474" s="86"/>
      <c r="S474" s="163"/>
    </row>
    <row r="475" s="5" customFormat="true" ht="72" customHeight="true" spans="1:19">
      <c r="A475" s="37">
        <v>471</v>
      </c>
      <c r="B475" s="40"/>
      <c r="C475" s="37" t="s">
        <v>1327</v>
      </c>
      <c r="D475" s="37" t="s">
        <v>117</v>
      </c>
      <c r="E475" s="37" t="s">
        <v>1339</v>
      </c>
      <c r="F475" s="37" t="s">
        <v>585</v>
      </c>
      <c r="G475" s="37">
        <v>1</v>
      </c>
      <c r="H475" s="57" t="s">
        <v>176</v>
      </c>
      <c r="I475" s="66" t="s">
        <v>1340</v>
      </c>
      <c r="J475" s="57" t="s">
        <v>31</v>
      </c>
      <c r="K475" s="66" t="s">
        <v>47</v>
      </c>
      <c r="L475" s="67" t="s">
        <v>1036</v>
      </c>
      <c r="M475" s="37" t="s">
        <v>34</v>
      </c>
      <c r="N475" s="37" t="s">
        <v>1082</v>
      </c>
      <c r="O475" s="37" t="s">
        <v>36</v>
      </c>
      <c r="P475" s="55" t="s">
        <v>37</v>
      </c>
      <c r="Q475" s="37" t="s">
        <v>38</v>
      </c>
      <c r="R475" s="86"/>
      <c r="S475" s="163"/>
    </row>
    <row r="476" s="5" customFormat="true" ht="72" customHeight="true" spans="1:19">
      <c r="A476" s="37">
        <v>472</v>
      </c>
      <c r="B476" s="40"/>
      <c r="C476" s="37" t="s">
        <v>1327</v>
      </c>
      <c r="D476" s="37" t="s">
        <v>117</v>
      </c>
      <c r="E476" s="37" t="s">
        <v>1341</v>
      </c>
      <c r="F476" s="37" t="s">
        <v>585</v>
      </c>
      <c r="G476" s="37">
        <v>1</v>
      </c>
      <c r="H476" s="58" t="s">
        <v>55</v>
      </c>
      <c r="I476" s="66" t="s">
        <v>1342</v>
      </c>
      <c r="J476" s="57" t="s">
        <v>375</v>
      </c>
      <c r="K476" s="66" t="s">
        <v>47</v>
      </c>
      <c r="L476" s="67" t="s">
        <v>1036</v>
      </c>
      <c r="M476" s="37" t="s">
        <v>34</v>
      </c>
      <c r="N476" s="37" t="s">
        <v>1051</v>
      </c>
      <c r="O476" s="37" t="s">
        <v>36</v>
      </c>
      <c r="P476" s="55" t="s">
        <v>37</v>
      </c>
      <c r="Q476" s="37" t="s">
        <v>38</v>
      </c>
      <c r="R476" s="86"/>
      <c r="S476" s="163"/>
    </row>
    <row r="477" s="5" customFormat="true" ht="72" customHeight="true" spans="1:19">
      <c r="A477" s="37">
        <v>473</v>
      </c>
      <c r="B477" s="40"/>
      <c r="C477" s="37" t="s">
        <v>1327</v>
      </c>
      <c r="D477" s="37" t="s">
        <v>117</v>
      </c>
      <c r="E477" s="37" t="s">
        <v>1343</v>
      </c>
      <c r="F477" s="37" t="s">
        <v>338</v>
      </c>
      <c r="G477" s="37">
        <v>1</v>
      </c>
      <c r="H477" s="58" t="s">
        <v>55</v>
      </c>
      <c r="I477" s="66" t="s">
        <v>1344</v>
      </c>
      <c r="J477" s="57" t="s">
        <v>31</v>
      </c>
      <c r="K477" s="66" t="s">
        <v>47</v>
      </c>
      <c r="L477" s="67" t="s">
        <v>36</v>
      </c>
      <c r="M477" s="37" t="s">
        <v>34</v>
      </c>
      <c r="N477" s="37" t="s">
        <v>48</v>
      </c>
      <c r="O477" s="37" t="s">
        <v>36</v>
      </c>
      <c r="P477" s="55" t="s">
        <v>37</v>
      </c>
      <c r="Q477" s="37" t="s">
        <v>38</v>
      </c>
      <c r="R477" s="86"/>
      <c r="S477" s="163"/>
    </row>
    <row r="478" s="5" customFormat="true" ht="72" customHeight="true" spans="1:19">
      <c r="A478" s="37">
        <v>474</v>
      </c>
      <c r="B478" s="39"/>
      <c r="C478" s="37" t="s">
        <v>1327</v>
      </c>
      <c r="D478" s="37" t="s">
        <v>117</v>
      </c>
      <c r="E478" s="37" t="s">
        <v>1345</v>
      </c>
      <c r="F478" s="37" t="s">
        <v>338</v>
      </c>
      <c r="G478" s="37">
        <v>1</v>
      </c>
      <c r="H478" s="58" t="s">
        <v>55</v>
      </c>
      <c r="I478" s="66" t="s">
        <v>1346</v>
      </c>
      <c r="J478" s="57" t="s">
        <v>31</v>
      </c>
      <c r="K478" s="66" t="s">
        <v>47</v>
      </c>
      <c r="L478" s="67" t="s">
        <v>36</v>
      </c>
      <c r="M478" s="37" t="s">
        <v>34</v>
      </c>
      <c r="N478" s="37" t="s">
        <v>48</v>
      </c>
      <c r="O478" s="37" t="s">
        <v>36</v>
      </c>
      <c r="P478" s="55" t="s">
        <v>37</v>
      </c>
      <c r="Q478" s="37" t="s">
        <v>38</v>
      </c>
      <c r="R478" s="86"/>
      <c r="S478" s="163"/>
    </row>
    <row r="479" s="5" customFormat="true" ht="72" customHeight="true" spans="1:19">
      <c r="A479" s="37">
        <v>475</v>
      </c>
      <c r="B479" s="38" t="s">
        <v>974</v>
      </c>
      <c r="C479" s="37" t="s">
        <v>1347</v>
      </c>
      <c r="D479" s="37" t="s">
        <v>117</v>
      </c>
      <c r="E479" s="83" t="s">
        <v>1348</v>
      </c>
      <c r="F479" s="37" t="s">
        <v>231</v>
      </c>
      <c r="G479" s="83">
        <v>1</v>
      </c>
      <c r="H479" s="58" t="s">
        <v>55</v>
      </c>
      <c r="I479" s="75" t="s">
        <v>1349</v>
      </c>
      <c r="J479" s="57" t="s">
        <v>31</v>
      </c>
      <c r="K479" s="66" t="s">
        <v>47</v>
      </c>
      <c r="L479" s="67" t="s">
        <v>1350</v>
      </c>
      <c r="M479" s="37" t="s">
        <v>986</v>
      </c>
      <c r="N479" s="37" t="s">
        <v>987</v>
      </c>
      <c r="O479" s="37" t="s">
        <v>903</v>
      </c>
      <c r="P479" s="55" t="s">
        <v>37</v>
      </c>
      <c r="Q479" s="37" t="s">
        <v>59</v>
      </c>
      <c r="R479" s="86" t="s">
        <v>1351</v>
      </c>
      <c r="S479" s="163"/>
    </row>
    <row r="480" s="5" customFormat="true" ht="72" customHeight="true" spans="1:19">
      <c r="A480" s="37">
        <v>476</v>
      </c>
      <c r="B480" s="40"/>
      <c r="C480" s="37" t="s">
        <v>1347</v>
      </c>
      <c r="D480" s="37" t="s">
        <v>117</v>
      </c>
      <c r="E480" s="83" t="s">
        <v>1352</v>
      </c>
      <c r="F480" s="37" t="s">
        <v>231</v>
      </c>
      <c r="G480" s="83">
        <v>2</v>
      </c>
      <c r="H480" s="58" t="s">
        <v>55</v>
      </c>
      <c r="I480" s="75" t="s">
        <v>1353</v>
      </c>
      <c r="J480" s="57" t="s">
        <v>31</v>
      </c>
      <c r="K480" s="66" t="s">
        <v>47</v>
      </c>
      <c r="L480" s="67" t="s">
        <v>1350</v>
      </c>
      <c r="M480" s="37" t="s">
        <v>986</v>
      </c>
      <c r="N480" s="37" t="s">
        <v>987</v>
      </c>
      <c r="O480" s="37" t="s">
        <v>903</v>
      </c>
      <c r="P480" s="55" t="s">
        <v>37</v>
      </c>
      <c r="Q480" s="37" t="s">
        <v>59</v>
      </c>
      <c r="R480" s="86"/>
      <c r="S480" s="163"/>
    </row>
    <row r="481" s="5" customFormat="true" ht="72" customHeight="true" spans="1:19">
      <c r="A481" s="37">
        <v>477</v>
      </c>
      <c r="B481" s="40"/>
      <c r="C481" s="37" t="s">
        <v>1347</v>
      </c>
      <c r="D481" s="37" t="s">
        <v>117</v>
      </c>
      <c r="E481" s="83" t="s">
        <v>1354</v>
      </c>
      <c r="F481" s="37" t="s">
        <v>231</v>
      </c>
      <c r="G481" s="83">
        <v>1</v>
      </c>
      <c r="H481" s="58" t="s">
        <v>55</v>
      </c>
      <c r="I481" s="75" t="s">
        <v>1355</v>
      </c>
      <c r="J481" s="155" t="s">
        <v>46</v>
      </c>
      <c r="K481" s="66" t="s">
        <v>47</v>
      </c>
      <c r="L481" s="67" t="s">
        <v>1350</v>
      </c>
      <c r="M481" s="37" t="s">
        <v>986</v>
      </c>
      <c r="N481" s="37" t="s">
        <v>987</v>
      </c>
      <c r="O481" s="37" t="s">
        <v>903</v>
      </c>
      <c r="P481" s="55" t="s">
        <v>37</v>
      </c>
      <c r="Q481" s="37" t="s">
        <v>59</v>
      </c>
      <c r="R481" s="86"/>
      <c r="S481" s="163"/>
    </row>
    <row r="482" s="5" customFormat="true" ht="72" customHeight="true" spans="1:19">
      <c r="A482" s="37">
        <v>478</v>
      </c>
      <c r="B482" s="40"/>
      <c r="C482" s="37" t="s">
        <v>1347</v>
      </c>
      <c r="D482" s="37" t="s">
        <v>117</v>
      </c>
      <c r="E482" s="83" t="s">
        <v>1147</v>
      </c>
      <c r="F482" s="37" t="s">
        <v>231</v>
      </c>
      <c r="G482" s="83">
        <v>1</v>
      </c>
      <c r="H482" s="58" t="s">
        <v>55</v>
      </c>
      <c r="I482" s="75" t="s">
        <v>1356</v>
      </c>
      <c r="J482" s="155" t="s">
        <v>46</v>
      </c>
      <c r="K482" s="66" t="s">
        <v>47</v>
      </c>
      <c r="L482" s="67" t="s">
        <v>1350</v>
      </c>
      <c r="M482" s="37" t="s">
        <v>986</v>
      </c>
      <c r="N482" s="37" t="s">
        <v>987</v>
      </c>
      <c r="O482" s="37" t="s">
        <v>903</v>
      </c>
      <c r="P482" s="55" t="s">
        <v>37</v>
      </c>
      <c r="Q482" s="37" t="s">
        <v>59</v>
      </c>
      <c r="R482" s="86"/>
      <c r="S482" s="163"/>
    </row>
    <row r="483" s="5" customFormat="true" ht="72" customHeight="true" spans="1:19">
      <c r="A483" s="37">
        <v>479</v>
      </c>
      <c r="B483" s="40"/>
      <c r="C483" s="37" t="s">
        <v>1347</v>
      </c>
      <c r="D483" s="37" t="s">
        <v>117</v>
      </c>
      <c r="E483" s="83" t="s">
        <v>1357</v>
      </c>
      <c r="F483" s="37" t="s">
        <v>231</v>
      </c>
      <c r="G483" s="83">
        <v>1</v>
      </c>
      <c r="H483" s="58" t="s">
        <v>55</v>
      </c>
      <c r="I483" s="75" t="s">
        <v>1358</v>
      </c>
      <c r="J483" s="57" t="s">
        <v>31</v>
      </c>
      <c r="K483" s="66" t="s">
        <v>47</v>
      </c>
      <c r="L483" s="67" t="s">
        <v>1350</v>
      </c>
      <c r="M483" s="37" t="s">
        <v>986</v>
      </c>
      <c r="N483" s="37" t="s">
        <v>987</v>
      </c>
      <c r="O483" s="37" t="s">
        <v>903</v>
      </c>
      <c r="P483" s="55" t="s">
        <v>37</v>
      </c>
      <c r="Q483" s="37" t="s">
        <v>59</v>
      </c>
      <c r="R483" s="86"/>
      <c r="S483" s="163"/>
    </row>
    <row r="484" s="5" customFormat="true" ht="72" customHeight="true" spans="1:19">
      <c r="A484" s="37">
        <v>480</v>
      </c>
      <c r="B484" s="40"/>
      <c r="C484" s="37" t="s">
        <v>1347</v>
      </c>
      <c r="D484" s="37" t="s">
        <v>117</v>
      </c>
      <c r="E484" s="83" t="s">
        <v>1359</v>
      </c>
      <c r="F484" s="37" t="s">
        <v>231</v>
      </c>
      <c r="G484" s="83">
        <v>1</v>
      </c>
      <c r="H484" s="57" t="s">
        <v>29</v>
      </c>
      <c r="I484" s="75" t="s">
        <v>1360</v>
      </c>
      <c r="J484" s="155" t="s">
        <v>46</v>
      </c>
      <c r="K484" s="66" t="s">
        <v>47</v>
      </c>
      <c r="L484" s="67" t="s">
        <v>1361</v>
      </c>
      <c r="M484" s="37" t="s">
        <v>986</v>
      </c>
      <c r="N484" s="37" t="s">
        <v>987</v>
      </c>
      <c r="O484" s="37" t="s">
        <v>903</v>
      </c>
      <c r="P484" s="55" t="s">
        <v>37</v>
      </c>
      <c r="Q484" s="37" t="s">
        <v>59</v>
      </c>
      <c r="R484" s="86"/>
      <c r="S484" s="163"/>
    </row>
    <row r="485" s="5" customFormat="true" ht="72" customHeight="true" spans="1:19">
      <c r="A485" s="37">
        <v>481</v>
      </c>
      <c r="B485" s="40"/>
      <c r="C485" s="37" t="s">
        <v>1347</v>
      </c>
      <c r="D485" s="37" t="s">
        <v>117</v>
      </c>
      <c r="E485" s="83" t="s">
        <v>1362</v>
      </c>
      <c r="F485" s="37" t="s">
        <v>231</v>
      </c>
      <c r="G485" s="83">
        <v>1</v>
      </c>
      <c r="H485" s="58" t="s">
        <v>55</v>
      </c>
      <c r="I485" s="75" t="s">
        <v>1121</v>
      </c>
      <c r="J485" s="57" t="s">
        <v>31</v>
      </c>
      <c r="K485" s="66" t="s">
        <v>47</v>
      </c>
      <c r="L485" s="67" t="s">
        <v>1187</v>
      </c>
      <c r="M485" s="37" t="s">
        <v>986</v>
      </c>
      <c r="N485" s="37" t="s">
        <v>1122</v>
      </c>
      <c r="O485" s="37" t="s">
        <v>903</v>
      </c>
      <c r="P485" s="55" t="s">
        <v>37</v>
      </c>
      <c r="Q485" s="37" t="s">
        <v>59</v>
      </c>
      <c r="R485" s="86"/>
      <c r="S485" s="163"/>
    </row>
    <row r="486" s="5" customFormat="true" ht="72" customHeight="true" spans="1:19">
      <c r="A486" s="37">
        <v>482</v>
      </c>
      <c r="B486" s="40"/>
      <c r="C486" s="37" t="s">
        <v>1347</v>
      </c>
      <c r="D486" s="37" t="s">
        <v>117</v>
      </c>
      <c r="E486" s="83" t="s">
        <v>1319</v>
      </c>
      <c r="F486" s="37" t="s">
        <v>231</v>
      </c>
      <c r="G486" s="83">
        <v>1</v>
      </c>
      <c r="H486" s="58" t="s">
        <v>55</v>
      </c>
      <c r="I486" s="75" t="s">
        <v>1001</v>
      </c>
      <c r="J486" s="155" t="s">
        <v>46</v>
      </c>
      <c r="K486" s="66" t="s">
        <v>47</v>
      </c>
      <c r="L486" s="67" t="s">
        <v>1363</v>
      </c>
      <c r="M486" s="37" t="s">
        <v>986</v>
      </c>
      <c r="N486" s="37" t="s">
        <v>987</v>
      </c>
      <c r="O486" s="37" t="s">
        <v>903</v>
      </c>
      <c r="P486" s="55" t="s">
        <v>37</v>
      </c>
      <c r="Q486" s="37" t="s">
        <v>59</v>
      </c>
      <c r="R486" s="86"/>
      <c r="S486" s="163"/>
    </row>
    <row r="487" s="5" customFormat="true" ht="72" customHeight="true" spans="1:19">
      <c r="A487" s="37">
        <v>483</v>
      </c>
      <c r="B487" s="40"/>
      <c r="C487" s="37" t="s">
        <v>1347</v>
      </c>
      <c r="D487" s="37" t="s">
        <v>117</v>
      </c>
      <c r="E487" s="37" t="s">
        <v>1364</v>
      </c>
      <c r="F487" s="37" t="s">
        <v>231</v>
      </c>
      <c r="G487" s="83">
        <v>2</v>
      </c>
      <c r="H487" s="57" t="s">
        <v>29</v>
      </c>
      <c r="I487" s="75" t="s">
        <v>1041</v>
      </c>
      <c r="J487" s="155" t="s">
        <v>46</v>
      </c>
      <c r="K487" s="66" t="s">
        <v>47</v>
      </c>
      <c r="L487" s="67" t="s">
        <v>36</v>
      </c>
      <c r="M487" s="37" t="s">
        <v>986</v>
      </c>
      <c r="N487" s="37" t="s">
        <v>1043</v>
      </c>
      <c r="O487" s="37" t="s">
        <v>903</v>
      </c>
      <c r="P487" s="55" t="s">
        <v>37</v>
      </c>
      <c r="Q487" s="37" t="s">
        <v>59</v>
      </c>
      <c r="R487" s="86"/>
      <c r="S487" s="163"/>
    </row>
    <row r="488" s="5" customFormat="true" ht="72" customHeight="true" spans="1:19">
      <c r="A488" s="37">
        <v>484</v>
      </c>
      <c r="B488" s="40"/>
      <c r="C488" s="37" t="s">
        <v>1347</v>
      </c>
      <c r="D488" s="37" t="s">
        <v>117</v>
      </c>
      <c r="E488" s="37" t="s">
        <v>1365</v>
      </c>
      <c r="F488" s="37" t="s">
        <v>231</v>
      </c>
      <c r="G488" s="83">
        <v>3</v>
      </c>
      <c r="H488" s="57" t="s">
        <v>29</v>
      </c>
      <c r="I488" s="75" t="s">
        <v>1041</v>
      </c>
      <c r="J488" s="155" t="s">
        <v>46</v>
      </c>
      <c r="K488" s="66" t="s">
        <v>47</v>
      </c>
      <c r="L488" s="67" t="s">
        <v>159</v>
      </c>
      <c r="M488" s="37" t="s">
        <v>986</v>
      </c>
      <c r="N488" s="37" t="s">
        <v>1043</v>
      </c>
      <c r="O488" s="37" t="s">
        <v>903</v>
      </c>
      <c r="P488" s="55" t="s">
        <v>37</v>
      </c>
      <c r="Q488" s="37" t="s">
        <v>59</v>
      </c>
      <c r="R488" s="86"/>
      <c r="S488" s="163"/>
    </row>
    <row r="489" s="5" customFormat="true" ht="72" customHeight="true" spans="1:19">
      <c r="A489" s="37">
        <v>485</v>
      </c>
      <c r="B489" s="40"/>
      <c r="C489" s="37" t="s">
        <v>1347</v>
      </c>
      <c r="D489" s="37" t="s">
        <v>117</v>
      </c>
      <c r="E489" s="37" t="s">
        <v>1366</v>
      </c>
      <c r="F489" s="37" t="s">
        <v>231</v>
      </c>
      <c r="G489" s="165">
        <v>1</v>
      </c>
      <c r="H489" s="58" t="s">
        <v>55</v>
      </c>
      <c r="I489" s="75" t="s">
        <v>1367</v>
      </c>
      <c r="J489" s="155" t="s">
        <v>46</v>
      </c>
      <c r="K489" s="66" t="s">
        <v>47</v>
      </c>
      <c r="L489" s="67" t="s">
        <v>159</v>
      </c>
      <c r="M489" s="37" t="s">
        <v>34</v>
      </c>
      <c r="N489" s="37" t="s">
        <v>1205</v>
      </c>
      <c r="O489" s="37" t="s">
        <v>903</v>
      </c>
      <c r="P489" s="55" t="s">
        <v>37</v>
      </c>
      <c r="Q489" s="37" t="s">
        <v>59</v>
      </c>
      <c r="R489" s="86"/>
      <c r="S489" s="163"/>
    </row>
    <row r="490" s="5" customFormat="true" ht="72" customHeight="true" spans="1:19">
      <c r="A490" s="37">
        <v>486</v>
      </c>
      <c r="B490" s="40"/>
      <c r="C490" s="37" t="s">
        <v>1347</v>
      </c>
      <c r="D490" s="37" t="s">
        <v>117</v>
      </c>
      <c r="E490" s="83" t="s">
        <v>1368</v>
      </c>
      <c r="F490" s="37" t="s">
        <v>338</v>
      </c>
      <c r="G490" s="83">
        <v>1</v>
      </c>
      <c r="H490" s="58" t="s">
        <v>55</v>
      </c>
      <c r="I490" s="75" t="s">
        <v>1369</v>
      </c>
      <c r="J490" s="57" t="s">
        <v>31</v>
      </c>
      <c r="K490" s="66" t="s">
        <v>1370</v>
      </c>
      <c r="L490" s="67" t="s">
        <v>33</v>
      </c>
      <c r="M490" s="37" t="s">
        <v>34</v>
      </c>
      <c r="N490" s="37" t="s">
        <v>48</v>
      </c>
      <c r="O490" s="37" t="s">
        <v>36</v>
      </c>
      <c r="P490" s="55" t="s">
        <v>37</v>
      </c>
      <c r="Q490" s="37" t="s">
        <v>38</v>
      </c>
      <c r="R490" s="86"/>
      <c r="S490" s="163"/>
    </row>
    <row r="491" s="5" customFormat="true" ht="72" customHeight="true" spans="1:19">
      <c r="A491" s="37">
        <v>487</v>
      </c>
      <c r="B491" s="39"/>
      <c r="C491" s="37" t="s">
        <v>1347</v>
      </c>
      <c r="D491" s="37" t="s">
        <v>117</v>
      </c>
      <c r="E491" s="83" t="s">
        <v>1371</v>
      </c>
      <c r="F491" s="37" t="s">
        <v>338</v>
      </c>
      <c r="G491" s="83">
        <v>1</v>
      </c>
      <c r="H491" s="58" t="s">
        <v>55</v>
      </c>
      <c r="I491" s="75" t="s">
        <v>1372</v>
      </c>
      <c r="J491" s="57" t="s">
        <v>31</v>
      </c>
      <c r="K491" s="66" t="s">
        <v>1370</v>
      </c>
      <c r="L491" s="67" t="s">
        <v>36</v>
      </c>
      <c r="M491" s="37" t="s">
        <v>34</v>
      </c>
      <c r="N491" s="37" t="s">
        <v>48</v>
      </c>
      <c r="O491" s="37" t="s">
        <v>36</v>
      </c>
      <c r="P491" s="55" t="s">
        <v>37</v>
      </c>
      <c r="Q491" s="37" t="s">
        <v>38</v>
      </c>
      <c r="R491" s="86"/>
      <c r="S491" s="163"/>
    </row>
    <row r="492" s="5" customFormat="true" ht="72" customHeight="true" spans="1:19">
      <c r="A492" s="37">
        <v>488</v>
      </c>
      <c r="B492" s="38" t="s">
        <v>974</v>
      </c>
      <c r="C492" s="38" t="s">
        <v>1373</v>
      </c>
      <c r="D492" s="37" t="s">
        <v>216</v>
      </c>
      <c r="E492" s="37" t="s">
        <v>1374</v>
      </c>
      <c r="F492" s="37" t="s">
        <v>338</v>
      </c>
      <c r="G492" s="37">
        <v>1</v>
      </c>
      <c r="H492" s="58" t="s">
        <v>55</v>
      </c>
      <c r="I492" s="66" t="s">
        <v>1375</v>
      </c>
      <c r="J492" s="57" t="s">
        <v>31</v>
      </c>
      <c r="K492" s="66" t="s">
        <v>47</v>
      </c>
      <c r="L492" s="67" t="s">
        <v>33</v>
      </c>
      <c r="M492" s="37" t="s">
        <v>34</v>
      </c>
      <c r="N492" s="37" t="s">
        <v>48</v>
      </c>
      <c r="O492" s="37" t="s">
        <v>36</v>
      </c>
      <c r="P492" s="55" t="s">
        <v>37</v>
      </c>
      <c r="Q492" s="37" t="s">
        <v>38</v>
      </c>
      <c r="R492" s="90" t="s">
        <v>1376</v>
      </c>
      <c r="S492" s="163"/>
    </row>
    <row r="493" s="5" customFormat="true" ht="72" customHeight="true" spans="1:19">
      <c r="A493" s="37">
        <v>489</v>
      </c>
      <c r="B493" s="40"/>
      <c r="C493" s="38" t="s">
        <v>1373</v>
      </c>
      <c r="D493" s="37" t="s">
        <v>216</v>
      </c>
      <c r="E493" s="37" t="s">
        <v>1377</v>
      </c>
      <c r="F493" s="171" t="s">
        <v>231</v>
      </c>
      <c r="G493" s="165">
        <v>1</v>
      </c>
      <c r="H493" s="58" t="s">
        <v>55</v>
      </c>
      <c r="I493" s="66" t="s">
        <v>457</v>
      </c>
      <c r="J493" s="172" t="s">
        <v>31</v>
      </c>
      <c r="K493" s="66" t="s">
        <v>47</v>
      </c>
      <c r="L493" s="67" t="s">
        <v>36</v>
      </c>
      <c r="M493" s="37" t="s">
        <v>34</v>
      </c>
      <c r="N493" s="37" t="s">
        <v>1051</v>
      </c>
      <c r="O493" s="37" t="s">
        <v>36</v>
      </c>
      <c r="P493" s="174" t="s">
        <v>37</v>
      </c>
      <c r="Q493" s="37" t="s">
        <v>38</v>
      </c>
      <c r="R493" s="91"/>
      <c r="S493" s="163"/>
    </row>
    <row r="494" s="5" customFormat="true" ht="72" customHeight="true" spans="1:19">
      <c r="A494" s="37">
        <v>490</v>
      </c>
      <c r="B494" s="40"/>
      <c r="C494" s="38" t="s">
        <v>1373</v>
      </c>
      <c r="D494" s="37" t="s">
        <v>216</v>
      </c>
      <c r="E494" s="37" t="s">
        <v>1378</v>
      </c>
      <c r="F494" s="171" t="s">
        <v>231</v>
      </c>
      <c r="G494" s="37">
        <v>1</v>
      </c>
      <c r="H494" s="58" t="s">
        <v>55</v>
      </c>
      <c r="I494" s="66" t="s">
        <v>1353</v>
      </c>
      <c r="J494" s="172" t="s">
        <v>46</v>
      </c>
      <c r="K494" s="66" t="s">
        <v>763</v>
      </c>
      <c r="L494" s="67" t="s">
        <v>1020</v>
      </c>
      <c r="M494" s="37" t="s">
        <v>986</v>
      </c>
      <c r="N494" s="37" t="s">
        <v>987</v>
      </c>
      <c r="O494" s="165" t="s">
        <v>903</v>
      </c>
      <c r="P494" s="174" t="s">
        <v>37</v>
      </c>
      <c r="Q494" s="37" t="s">
        <v>59</v>
      </c>
      <c r="R494" s="91"/>
      <c r="S494" s="163"/>
    </row>
    <row r="495" s="5" customFormat="true" ht="72" customHeight="true" spans="1:19">
      <c r="A495" s="37">
        <v>491</v>
      </c>
      <c r="B495" s="40"/>
      <c r="C495" s="38" t="s">
        <v>1373</v>
      </c>
      <c r="D495" s="37" t="s">
        <v>216</v>
      </c>
      <c r="E495" s="37" t="s">
        <v>1379</v>
      </c>
      <c r="F495" s="37" t="s">
        <v>585</v>
      </c>
      <c r="G495" s="165">
        <v>1</v>
      </c>
      <c r="H495" s="58" t="s">
        <v>55</v>
      </c>
      <c r="I495" s="66" t="s">
        <v>1380</v>
      </c>
      <c r="J495" s="172" t="s">
        <v>31</v>
      </c>
      <c r="K495" s="66" t="s">
        <v>47</v>
      </c>
      <c r="L495" s="173" t="s">
        <v>992</v>
      </c>
      <c r="M495" s="37" t="s">
        <v>986</v>
      </c>
      <c r="N495" s="37" t="s">
        <v>987</v>
      </c>
      <c r="O495" s="165" t="s">
        <v>903</v>
      </c>
      <c r="P495" s="174" t="s">
        <v>37</v>
      </c>
      <c r="Q495" s="37" t="s">
        <v>59</v>
      </c>
      <c r="R495" s="91"/>
      <c r="S495" s="163"/>
    </row>
    <row r="496" s="5" customFormat="true" ht="72" customHeight="true" spans="1:19">
      <c r="A496" s="37">
        <v>492</v>
      </c>
      <c r="B496" s="40"/>
      <c r="C496" s="38" t="s">
        <v>1373</v>
      </c>
      <c r="D496" s="37" t="s">
        <v>216</v>
      </c>
      <c r="E496" s="37" t="s">
        <v>1381</v>
      </c>
      <c r="F496" s="171" t="s">
        <v>231</v>
      </c>
      <c r="G496" s="165">
        <v>1</v>
      </c>
      <c r="H496" s="57" t="s">
        <v>29</v>
      </c>
      <c r="I496" s="66" t="s">
        <v>1382</v>
      </c>
      <c r="J496" s="172" t="s">
        <v>31</v>
      </c>
      <c r="K496" s="66" t="s">
        <v>47</v>
      </c>
      <c r="L496" s="173" t="s">
        <v>1383</v>
      </c>
      <c r="M496" s="37" t="s">
        <v>986</v>
      </c>
      <c r="N496" s="37" t="s">
        <v>987</v>
      </c>
      <c r="O496" s="165" t="s">
        <v>903</v>
      </c>
      <c r="P496" s="174" t="s">
        <v>37</v>
      </c>
      <c r="Q496" s="37" t="s">
        <v>59</v>
      </c>
      <c r="R496" s="91"/>
      <c r="S496" s="163"/>
    </row>
    <row r="497" s="5" customFormat="true" ht="72" customHeight="true" spans="1:19">
      <c r="A497" s="37">
        <v>493</v>
      </c>
      <c r="B497" s="40"/>
      <c r="C497" s="38" t="s">
        <v>1373</v>
      </c>
      <c r="D497" s="37" t="s">
        <v>216</v>
      </c>
      <c r="E497" s="37" t="s">
        <v>1384</v>
      </c>
      <c r="F497" s="37" t="s">
        <v>585</v>
      </c>
      <c r="G497" s="165">
        <v>1</v>
      </c>
      <c r="H497" s="57" t="s">
        <v>29</v>
      </c>
      <c r="I497" s="66" t="s">
        <v>1382</v>
      </c>
      <c r="J497" s="172" t="s">
        <v>375</v>
      </c>
      <c r="K497" s="66" t="s">
        <v>1370</v>
      </c>
      <c r="L497" s="173" t="s">
        <v>992</v>
      </c>
      <c r="M497" s="37" t="s">
        <v>986</v>
      </c>
      <c r="N497" s="37" t="s">
        <v>987</v>
      </c>
      <c r="O497" s="165" t="s">
        <v>903</v>
      </c>
      <c r="P497" s="174" t="s">
        <v>37</v>
      </c>
      <c r="Q497" s="37" t="s">
        <v>59</v>
      </c>
      <c r="R497" s="91"/>
      <c r="S497" s="163"/>
    </row>
    <row r="498" s="5" customFormat="true" ht="72" customHeight="true" spans="1:19">
      <c r="A498" s="37">
        <v>494</v>
      </c>
      <c r="B498" s="40"/>
      <c r="C498" s="38" t="s">
        <v>1373</v>
      </c>
      <c r="D498" s="37" t="s">
        <v>216</v>
      </c>
      <c r="E498" s="37" t="s">
        <v>1385</v>
      </c>
      <c r="F498" s="37" t="s">
        <v>585</v>
      </c>
      <c r="G498" s="165">
        <v>1</v>
      </c>
      <c r="H498" s="57" t="s">
        <v>204</v>
      </c>
      <c r="I498" s="66" t="s">
        <v>1386</v>
      </c>
      <c r="J498" s="172" t="s">
        <v>31</v>
      </c>
      <c r="K498" s="66" t="s">
        <v>1387</v>
      </c>
      <c r="L498" s="67" t="s">
        <v>1388</v>
      </c>
      <c r="M498" s="175" t="s">
        <v>986</v>
      </c>
      <c r="N498" s="175" t="s">
        <v>1043</v>
      </c>
      <c r="O498" s="165" t="s">
        <v>903</v>
      </c>
      <c r="P498" s="174" t="s">
        <v>37</v>
      </c>
      <c r="Q498" s="37" t="s">
        <v>59</v>
      </c>
      <c r="R498" s="91"/>
      <c r="S498" s="163"/>
    </row>
    <row r="499" s="5" customFormat="true" ht="72" customHeight="true" spans="1:19">
      <c r="A499" s="37">
        <v>495</v>
      </c>
      <c r="B499" s="40"/>
      <c r="C499" s="38" t="s">
        <v>1373</v>
      </c>
      <c r="D499" s="37" t="s">
        <v>216</v>
      </c>
      <c r="E499" s="37" t="s">
        <v>1389</v>
      </c>
      <c r="F499" s="171" t="s">
        <v>231</v>
      </c>
      <c r="G499" s="165">
        <v>1</v>
      </c>
      <c r="H499" s="57" t="s">
        <v>204</v>
      </c>
      <c r="I499" s="66" t="s">
        <v>1386</v>
      </c>
      <c r="J499" s="172" t="s">
        <v>46</v>
      </c>
      <c r="K499" s="66" t="s">
        <v>47</v>
      </c>
      <c r="L499" s="67" t="s">
        <v>1390</v>
      </c>
      <c r="M499" s="175" t="s">
        <v>986</v>
      </c>
      <c r="N499" s="175" t="s">
        <v>1043</v>
      </c>
      <c r="O499" s="165" t="s">
        <v>903</v>
      </c>
      <c r="P499" s="174" t="s">
        <v>37</v>
      </c>
      <c r="Q499" s="37" t="s">
        <v>59</v>
      </c>
      <c r="R499" s="91"/>
      <c r="S499" s="163"/>
    </row>
    <row r="500" s="5" customFormat="true" ht="72" customHeight="true" spans="1:19">
      <c r="A500" s="37">
        <v>496</v>
      </c>
      <c r="B500" s="39"/>
      <c r="C500" s="38" t="s">
        <v>1373</v>
      </c>
      <c r="D500" s="37" t="s">
        <v>216</v>
      </c>
      <c r="E500" s="37" t="s">
        <v>1391</v>
      </c>
      <c r="F500" s="171" t="s">
        <v>231</v>
      </c>
      <c r="G500" s="165">
        <v>1</v>
      </c>
      <c r="H500" s="58" t="s">
        <v>55</v>
      </c>
      <c r="I500" s="66" t="s">
        <v>1121</v>
      </c>
      <c r="J500" s="172" t="s">
        <v>31</v>
      </c>
      <c r="K500" s="66" t="s">
        <v>47</v>
      </c>
      <c r="L500" s="67" t="s">
        <v>1392</v>
      </c>
      <c r="M500" s="37" t="s">
        <v>986</v>
      </c>
      <c r="N500" s="37" t="s">
        <v>1122</v>
      </c>
      <c r="O500" s="165" t="s">
        <v>903</v>
      </c>
      <c r="P500" s="174" t="s">
        <v>37</v>
      </c>
      <c r="Q500" s="37" t="s">
        <v>59</v>
      </c>
      <c r="R500" s="91"/>
      <c r="S500" s="163"/>
    </row>
    <row r="501" s="5" customFormat="true" ht="72" customHeight="true" spans="1:19">
      <c r="A501" s="37">
        <v>497</v>
      </c>
      <c r="B501" s="38" t="s">
        <v>974</v>
      </c>
      <c r="C501" s="170" t="s">
        <v>1393</v>
      </c>
      <c r="D501" s="170" t="s">
        <v>117</v>
      </c>
      <c r="E501" s="37" t="s">
        <v>1352</v>
      </c>
      <c r="F501" s="37" t="s">
        <v>231</v>
      </c>
      <c r="G501" s="37">
        <v>1</v>
      </c>
      <c r="H501" s="58" t="s">
        <v>55</v>
      </c>
      <c r="I501" s="66" t="s">
        <v>1394</v>
      </c>
      <c r="J501" s="57" t="s">
        <v>31</v>
      </c>
      <c r="K501" s="66" t="s">
        <v>47</v>
      </c>
      <c r="L501" s="67" t="s">
        <v>1395</v>
      </c>
      <c r="M501" s="37" t="s">
        <v>978</v>
      </c>
      <c r="N501" s="37" t="s">
        <v>987</v>
      </c>
      <c r="O501" s="170" t="s">
        <v>903</v>
      </c>
      <c r="P501" s="176" t="s">
        <v>37</v>
      </c>
      <c r="Q501" s="37" t="s">
        <v>59</v>
      </c>
      <c r="R501" s="86" t="s">
        <v>1396</v>
      </c>
      <c r="S501" s="163"/>
    </row>
    <row r="502" s="5" customFormat="true" ht="72" customHeight="true" spans="1:19">
      <c r="A502" s="37">
        <v>498</v>
      </c>
      <c r="B502" s="40"/>
      <c r="C502" s="170" t="s">
        <v>1393</v>
      </c>
      <c r="D502" s="170" t="s">
        <v>117</v>
      </c>
      <c r="E502" s="37" t="s">
        <v>1357</v>
      </c>
      <c r="F502" s="37" t="s">
        <v>231</v>
      </c>
      <c r="G502" s="37">
        <v>1</v>
      </c>
      <c r="H502" s="58" t="s">
        <v>55</v>
      </c>
      <c r="I502" s="66" t="s">
        <v>1397</v>
      </c>
      <c r="J502" s="57" t="s">
        <v>1398</v>
      </c>
      <c r="K502" s="66" t="s">
        <v>47</v>
      </c>
      <c r="L502" s="67" t="s">
        <v>1399</v>
      </c>
      <c r="M502" s="37" t="s">
        <v>978</v>
      </c>
      <c r="N502" s="37" t="s">
        <v>987</v>
      </c>
      <c r="O502" s="170" t="s">
        <v>903</v>
      </c>
      <c r="P502" s="176" t="s">
        <v>37</v>
      </c>
      <c r="Q502" s="37" t="s">
        <v>59</v>
      </c>
      <c r="R502" s="86"/>
      <c r="S502" s="163"/>
    </row>
    <row r="503" s="5" customFormat="true" ht="72" customHeight="true" spans="1:19">
      <c r="A503" s="37">
        <v>499</v>
      </c>
      <c r="B503" s="40"/>
      <c r="C503" s="170" t="s">
        <v>1393</v>
      </c>
      <c r="D503" s="170" t="s">
        <v>117</v>
      </c>
      <c r="E503" s="37" t="s">
        <v>1391</v>
      </c>
      <c r="F503" s="37" t="s">
        <v>231</v>
      </c>
      <c r="G503" s="37">
        <v>1</v>
      </c>
      <c r="H503" s="58" t="s">
        <v>55</v>
      </c>
      <c r="I503" s="66" t="s">
        <v>1121</v>
      </c>
      <c r="J503" s="57" t="s">
        <v>31</v>
      </c>
      <c r="K503" s="66" t="s">
        <v>47</v>
      </c>
      <c r="L503" s="67" t="s">
        <v>36</v>
      </c>
      <c r="M503" s="37" t="s">
        <v>978</v>
      </c>
      <c r="N503" s="37" t="s">
        <v>1122</v>
      </c>
      <c r="O503" s="170" t="s">
        <v>903</v>
      </c>
      <c r="P503" s="176" t="s">
        <v>37</v>
      </c>
      <c r="Q503" s="37" t="s">
        <v>59</v>
      </c>
      <c r="R503" s="86"/>
      <c r="S503" s="163"/>
    </row>
    <row r="504" s="5" customFormat="true" ht="72" customHeight="true" spans="1:19">
      <c r="A504" s="37">
        <v>500</v>
      </c>
      <c r="B504" s="40"/>
      <c r="C504" s="170" t="s">
        <v>1393</v>
      </c>
      <c r="D504" s="170" t="s">
        <v>117</v>
      </c>
      <c r="E504" s="37" t="s">
        <v>1109</v>
      </c>
      <c r="F504" s="37" t="s">
        <v>231</v>
      </c>
      <c r="G504" s="37">
        <v>1</v>
      </c>
      <c r="H504" s="58" t="s">
        <v>55</v>
      </c>
      <c r="I504" s="66" t="s">
        <v>1106</v>
      </c>
      <c r="J504" s="57" t="s">
        <v>1400</v>
      </c>
      <c r="K504" s="66" t="s">
        <v>47</v>
      </c>
      <c r="L504" s="67" t="s">
        <v>1401</v>
      </c>
      <c r="M504" s="37" t="s">
        <v>978</v>
      </c>
      <c r="N504" s="37" t="s">
        <v>995</v>
      </c>
      <c r="O504" s="170" t="s">
        <v>903</v>
      </c>
      <c r="P504" s="176" t="s">
        <v>37</v>
      </c>
      <c r="Q504" s="37" t="s">
        <v>59</v>
      </c>
      <c r="R504" s="86"/>
      <c r="S504" s="163"/>
    </row>
    <row r="505" s="5" customFormat="true" ht="72" customHeight="true" spans="1:19">
      <c r="A505" s="37">
        <v>501</v>
      </c>
      <c r="B505" s="39"/>
      <c r="C505" s="170" t="s">
        <v>1393</v>
      </c>
      <c r="D505" s="170" t="s">
        <v>117</v>
      </c>
      <c r="E505" s="37" t="s">
        <v>1402</v>
      </c>
      <c r="F505" s="37" t="s">
        <v>1045</v>
      </c>
      <c r="G505" s="37">
        <v>1</v>
      </c>
      <c r="H505" s="58" t="s">
        <v>55</v>
      </c>
      <c r="I505" s="66" t="s">
        <v>1403</v>
      </c>
      <c r="J505" s="57" t="s">
        <v>31</v>
      </c>
      <c r="K505" s="66" t="s">
        <v>1245</v>
      </c>
      <c r="L505" s="67" t="s">
        <v>33</v>
      </c>
      <c r="M505" s="177" t="s">
        <v>34</v>
      </c>
      <c r="N505" s="37" t="s">
        <v>48</v>
      </c>
      <c r="O505" s="37" t="s">
        <v>36</v>
      </c>
      <c r="P505" s="176" t="s">
        <v>37</v>
      </c>
      <c r="Q505" s="37" t="s">
        <v>38</v>
      </c>
      <c r="R505" s="86"/>
      <c r="S505" s="163"/>
    </row>
    <row r="506" s="5" customFormat="true" ht="72" customHeight="true" spans="1:19">
      <c r="A506" s="37">
        <v>502</v>
      </c>
      <c r="B506" s="38" t="s">
        <v>974</v>
      </c>
      <c r="C506" s="37" t="s">
        <v>1404</v>
      </c>
      <c r="D506" s="37" t="s">
        <v>117</v>
      </c>
      <c r="E506" s="37" t="s">
        <v>1405</v>
      </c>
      <c r="F506" s="37" t="s">
        <v>1045</v>
      </c>
      <c r="G506" s="37">
        <v>3</v>
      </c>
      <c r="H506" s="58" t="s">
        <v>55</v>
      </c>
      <c r="I506" s="66" t="s">
        <v>1406</v>
      </c>
      <c r="J506" s="57" t="s">
        <v>31</v>
      </c>
      <c r="K506" s="75" t="s">
        <v>1245</v>
      </c>
      <c r="L506" s="67" t="s">
        <v>33</v>
      </c>
      <c r="M506" s="37" t="s">
        <v>34</v>
      </c>
      <c r="N506" s="37" t="s">
        <v>48</v>
      </c>
      <c r="O506" s="37" t="s">
        <v>36</v>
      </c>
      <c r="P506" s="55" t="s">
        <v>37</v>
      </c>
      <c r="Q506" s="37" t="s">
        <v>38</v>
      </c>
      <c r="R506" s="86" t="s">
        <v>1407</v>
      </c>
      <c r="S506" s="163"/>
    </row>
    <row r="507" s="26" customFormat="true" ht="72" customHeight="true" spans="1:19">
      <c r="A507" s="37">
        <v>503</v>
      </c>
      <c r="B507" s="40"/>
      <c r="C507" s="37" t="s">
        <v>1404</v>
      </c>
      <c r="D507" s="37" t="s">
        <v>117</v>
      </c>
      <c r="E507" s="37" t="s">
        <v>1408</v>
      </c>
      <c r="F507" s="37" t="s">
        <v>231</v>
      </c>
      <c r="G507" s="37">
        <v>6</v>
      </c>
      <c r="H507" s="58" t="s">
        <v>55</v>
      </c>
      <c r="I507" s="66" t="s">
        <v>1409</v>
      </c>
      <c r="J507" s="57" t="s">
        <v>375</v>
      </c>
      <c r="K507" s="75" t="s">
        <v>1245</v>
      </c>
      <c r="L507" s="67" t="s">
        <v>36</v>
      </c>
      <c r="M507" s="158" t="s">
        <v>355</v>
      </c>
      <c r="N507" s="37" t="s">
        <v>1209</v>
      </c>
      <c r="O507" s="37" t="s">
        <v>36</v>
      </c>
      <c r="P507" s="55" t="s">
        <v>37</v>
      </c>
      <c r="Q507" s="37" t="s">
        <v>38</v>
      </c>
      <c r="R507" s="86"/>
      <c r="S507" s="163"/>
    </row>
    <row r="508" s="5" customFormat="true" ht="72" customHeight="true" spans="1:19">
      <c r="A508" s="37">
        <v>504</v>
      </c>
      <c r="B508" s="40"/>
      <c r="C508" s="37" t="s">
        <v>1404</v>
      </c>
      <c r="D508" s="37" t="s">
        <v>117</v>
      </c>
      <c r="E508" s="37" t="s">
        <v>1410</v>
      </c>
      <c r="F508" s="37" t="s">
        <v>231</v>
      </c>
      <c r="G508" s="37">
        <v>1</v>
      </c>
      <c r="H508" s="58" t="s">
        <v>55</v>
      </c>
      <c r="I508" s="66" t="s">
        <v>1019</v>
      </c>
      <c r="J508" s="57" t="s">
        <v>375</v>
      </c>
      <c r="K508" s="66" t="s">
        <v>47</v>
      </c>
      <c r="L508" s="67" t="s">
        <v>1411</v>
      </c>
      <c r="M508" s="158" t="s">
        <v>355</v>
      </c>
      <c r="N508" s="37" t="s">
        <v>1021</v>
      </c>
      <c r="O508" s="37" t="s">
        <v>903</v>
      </c>
      <c r="P508" s="55" t="s">
        <v>37</v>
      </c>
      <c r="Q508" s="37" t="s">
        <v>59</v>
      </c>
      <c r="R508" s="86"/>
      <c r="S508" s="163"/>
    </row>
    <row r="509" s="5" customFormat="true" ht="72" customHeight="true" spans="1:19">
      <c r="A509" s="37">
        <v>505</v>
      </c>
      <c r="B509" s="40"/>
      <c r="C509" s="37" t="s">
        <v>1404</v>
      </c>
      <c r="D509" s="37" t="s">
        <v>117</v>
      </c>
      <c r="E509" s="37" t="s">
        <v>1412</v>
      </c>
      <c r="F509" s="37" t="s">
        <v>231</v>
      </c>
      <c r="G509" s="37">
        <v>1</v>
      </c>
      <c r="H509" s="58" t="s">
        <v>55</v>
      </c>
      <c r="I509" s="66" t="s">
        <v>1413</v>
      </c>
      <c r="J509" s="57" t="s">
        <v>375</v>
      </c>
      <c r="K509" s="66" t="s">
        <v>47</v>
      </c>
      <c r="L509" s="67" t="s">
        <v>1414</v>
      </c>
      <c r="M509" s="158" t="s">
        <v>355</v>
      </c>
      <c r="N509" s="37" t="s">
        <v>1102</v>
      </c>
      <c r="O509" s="37" t="s">
        <v>903</v>
      </c>
      <c r="P509" s="55" t="s">
        <v>37</v>
      </c>
      <c r="Q509" s="37" t="s">
        <v>59</v>
      </c>
      <c r="R509" s="86"/>
      <c r="S509" s="163"/>
    </row>
    <row r="510" s="5" customFormat="true" ht="72" customHeight="true" spans="1:19">
      <c r="A510" s="37">
        <v>506</v>
      </c>
      <c r="B510" s="40"/>
      <c r="C510" s="37" t="s">
        <v>1404</v>
      </c>
      <c r="D510" s="37" t="s">
        <v>117</v>
      </c>
      <c r="E510" s="37" t="s">
        <v>1415</v>
      </c>
      <c r="F510" s="37" t="s">
        <v>231</v>
      </c>
      <c r="G510" s="37">
        <v>1</v>
      </c>
      <c r="H510" s="58" t="s">
        <v>55</v>
      </c>
      <c r="I510" s="66" t="s">
        <v>1416</v>
      </c>
      <c r="J510" s="57" t="s">
        <v>375</v>
      </c>
      <c r="K510" s="75" t="s">
        <v>1143</v>
      </c>
      <c r="L510" s="67" t="s">
        <v>1414</v>
      </c>
      <c r="M510" s="158" t="s">
        <v>355</v>
      </c>
      <c r="N510" s="37" t="s">
        <v>995</v>
      </c>
      <c r="O510" s="165" t="s">
        <v>903</v>
      </c>
      <c r="P510" s="55" t="s">
        <v>37</v>
      </c>
      <c r="Q510" s="37" t="s">
        <v>59</v>
      </c>
      <c r="R510" s="86"/>
      <c r="S510" s="163"/>
    </row>
    <row r="511" s="5" customFormat="true" ht="72" customHeight="true" spans="1:19">
      <c r="A511" s="37">
        <v>507</v>
      </c>
      <c r="B511" s="40"/>
      <c r="C511" s="37" t="s">
        <v>1404</v>
      </c>
      <c r="D511" s="37" t="s">
        <v>117</v>
      </c>
      <c r="E511" s="37" t="s">
        <v>1417</v>
      </c>
      <c r="F511" s="37" t="s">
        <v>231</v>
      </c>
      <c r="G511" s="37">
        <v>10</v>
      </c>
      <c r="H511" s="58" t="s">
        <v>55</v>
      </c>
      <c r="I511" s="66" t="s">
        <v>1041</v>
      </c>
      <c r="J511" s="57" t="s">
        <v>375</v>
      </c>
      <c r="K511" s="66" t="s">
        <v>47</v>
      </c>
      <c r="L511" s="67" t="s">
        <v>1322</v>
      </c>
      <c r="M511" s="158" t="s">
        <v>355</v>
      </c>
      <c r="N511" s="37" t="s">
        <v>1043</v>
      </c>
      <c r="O511" s="37" t="s">
        <v>903</v>
      </c>
      <c r="P511" s="55" t="s">
        <v>37</v>
      </c>
      <c r="Q511" s="37" t="s">
        <v>59</v>
      </c>
      <c r="R511" s="86"/>
      <c r="S511" s="163"/>
    </row>
    <row r="512" s="5" customFormat="true" ht="72" customHeight="true" spans="1:19">
      <c r="A512" s="37">
        <v>508</v>
      </c>
      <c r="B512" s="40"/>
      <c r="C512" s="37" t="s">
        <v>1404</v>
      </c>
      <c r="D512" s="37" t="s">
        <v>117</v>
      </c>
      <c r="E512" s="37" t="s">
        <v>1418</v>
      </c>
      <c r="F512" s="37" t="s">
        <v>231</v>
      </c>
      <c r="G512" s="37">
        <v>10</v>
      </c>
      <c r="H512" s="57" t="s">
        <v>29</v>
      </c>
      <c r="I512" s="66" t="s">
        <v>1041</v>
      </c>
      <c r="J512" s="57" t="s">
        <v>31</v>
      </c>
      <c r="K512" s="66" t="s">
        <v>1321</v>
      </c>
      <c r="L512" s="67" t="s">
        <v>1322</v>
      </c>
      <c r="M512" s="158" t="s">
        <v>355</v>
      </c>
      <c r="N512" s="37" t="s">
        <v>1043</v>
      </c>
      <c r="O512" s="37" t="s">
        <v>903</v>
      </c>
      <c r="P512" s="55" t="s">
        <v>37</v>
      </c>
      <c r="Q512" s="37" t="s">
        <v>59</v>
      </c>
      <c r="R512" s="86"/>
      <c r="S512" s="163"/>
    </row>
    <row r="513" s="5" customFormat="true" ht="72" customHeight="true" spans="1:19">
      <c r="A513" s="37">
        <v>509</v>
      </c>
      <c r="B513" s="40"/>
      <c r="C513" s="37" t="s">
        <v>1404</v>
      </c>
      <c r="D513" s="37" t="s">
        <v>117</v>
      </c>
      <c r="E513" s="37" t="s">
        <v>1419</v>
      </c>
      <c r="F513" s="37" t="s">
        <v>231</v>
      </c>
      <c r="G513" s="37">
        <v>2</v>
      </c>
      <c r="H513" s="58" t="s">
        <v>55</v>
      </c>
      <c r="I513" s="66" t="s">
        <v>1420</v>
      </c>
      <c r="J513" s="57" t="s">
        <v>375</v>
      </c>
      <c r="K513" s="66" t="s">
        <v>1143</v>
      </c>
      <c r="L513" s="67" t="s">
        <v>36</v>
      </c>
      <c r="M513" s="158" t="s">
        <v>355</v>
      </c>
      <c r="N513" s="37" t="s">
        <v>1122</v>
      </c>
      <c r="O513" s="37" t="s">
        <v>903</v>
      </c>
      <c r="P513" s="55" t="s">
        <v>37</v>
      </c>
      <c r="Q513" s="37" t="s">
        <v>59</v>
      </c>
      <c r="R513" s="86"/>
      <c r="S513" s="163"/>
    </row>
    <row r="514" s="5" customFormat="true" ht="72" customHeight="true" spans="1:19">
      <c r="A514" s="37">
        <v>510</v>
      </c>
      <c r="B514" s="39"/>
      <c r="C514" s="37" t="s">
        <v>1404</v>
      </c>
      <c r="D514" s="37" t="s">
        <v>117</v>
      </c>
      <c r="E514" s="37" t="s">
        <v>1109</v>
      </c>
      <c r="F514" s="37" t="s">
        <v>231</v>
      </c>
      <c r="G514" s="37">
        <v>1</v>
      </c>
      <c r="H514" s="58" t="s">
        <v>55</v>
      </c>
      <c r="I514" s="66" t="s">
        <v>1106</v>
      </c>
      <c r="J514" s="57" t="s">
        <v>375</v>
      </c>
      <c r="K514" s="66" t="s">
        <v>1143</v>
      </c>
      <c r="L514" s="67" t="s">
        <v>1414</v>
      </c>
      <c r="M514" s="158" t="s">
        <v>355</v>
      </c>
      <c r="N514" s="37" t="s">
        <v>995</v>
      </c>
      <c r="O514" s="37" t="s">
        <v>903</v>
      </c>
      <c r="P514" s="55" t="s">
        <v>37</v>
      </c>
      <c r="Q514" s="37" t="s">
        <v>59</v>
      </c>
      <c r="R514" s="86"/>
      <c r="S514" s="163"/>
    </row>
    <row r="515" s="5" customFormat="true" ht="72" customHeight="true" spans="1:19">
      <c r="A515" s="37">
        <v>511</v>
      </c>
      <c r="B515" s="38" t="s">
        <v>974</v>
      </c>
      <c r="C515" s="37" t="s">
        <v>1421</v>
      </c>
      <c r="D515" s="37" t="s">
        <v>216</v>
      </c>
      <c r="E515" s="37" t="s">
        <v>1422</v>
      </c>
      <c r="F515" s="37" t="s">
        <v>1250</v>
      </c>
      <c r="G515" s="37">
        <v>1</v>
      </c>
      <c r="H515" s="57" t="s">
        <v>29</v>
      </c>
      <c r="I515" s="66" t="s">
        <v>1423</v>
      </c>
      <c r="J515" s="57" t="s">
        <v>375</v>
      </c>
      <c r="K515" s="66" t="s">
        <v>47</v>
      </c>
      <c r="L515" s="67" t="s">
        <v>1006</v>
      </c>
      <c r="M515" s="37" t="s">
        <v>986</v>
      </c>
      <c r="N515" s="37" t="s">
        <v>987</v>
      </c>
      <c r="O515" s="37" t="s">
        <v>903</v>
      </c>
      <c r="P515" s="188" t="s">
        <v>37</v>
      </c>
      <c r="Q515" s="37" t="s">
        <v>59</v>
      </c>
      <c r="R515" s="90" t="s">
        <v>1424</v>
      </c>
      <c r="S515" s="163"/>
    </row>
    <row r="516" s="5" customFormat="true" ht="72" customHeight="true" spans="1:19">
      <c r="A516" s="37">
        <v>512</v>
      </c>
      <c r="B516" s="40"/>
      <c r="C516" s="37" t="s">
        <v>1421</v>
      </c>
      <c r="D516" s="37" t="s">
        <v>216</v>
      </c>
      <c r="E516" s="37" t="s">
        <v>1425</v>
      </c>
      <c r="F516" s="37" t="s">
        <v>231</v>
      </c>
      <c r="G516" s="37">
        <v>1</v>
      </c>
      <c r="H516" s="58" t="s">
        <v>55</v>
      </c>
      <c r="I516" s="66" t="s">
        <v>1010</v>
      </c>
      <c r="J516" s="57" t="s">
        <v>31</v>
      </c>
      <c r="K516" s="66" t="s">
        <v>47</v>
      </c>
      <c r="L516" s="67" t="s">
        <v>985</v>
      </c>
      <c r="M516" s="37" t="s">
        <v>986</v>
      </c>
      <c r="N516" s="37" t="s">
        <v>987</v>
      </c>
      <c r="O516" s="37" t="s">
        <v>903</v>
      </c>
      <c r="P516" s="188" t="s">
        <v>37</v>
      </c>
      <c r="Q516" s="37" t="s">
        <v>59</v>
      </c>
      <c r="R516" s="91"/>
      <c r="S516" s="163"/>
    </row>
    <row r="517" s="5" customFormat="true" ht="72" customHeight="true" spans="1:19">
      <c r="A517" s="37">
        <v>513</v>
      </c>
      <c r="B517" s="40"/>
      <c r="C517" s="37" t="s">
        <v>1421</v>
      </c>
      <c r="D517" s="37" t="s">
        <v>216</v>
      </c>
      <c r="E517" s="37" t="s">
        <v>1426</v>
      </c>
      <c r="F517" s="37" t="s">
        <v>1250</v>
      </c>
      <c r="G517" s="37">
        <v>1</v>
      </c>
      <c r="H517" s="57" t="s">
        <v>204</v>
      </c>
      <c r="I517" s="66" t="s">
        <v>1427</v>
      </c>
      <c r="J517" s="57" t="s">
        <v>375</v>
      </c>
      <c r="K517" s="66" t="s">
        <v>1132</v>
      </c>
      <c r="L517" s="67" t="s">
        <v>992</v>
      </c>
      <c r="M517" s="37" t="s">
        <v>986</v>
      </c>
      <c r="N517" s="37" t="s">
        <v>987</v>
      </c>
      <c r="O517" s="37" t="s">
        <v>903</v>
      </c>
      <c r="P517" s="188" t="s">
        <v>37</v>
      </c>
      <c r="Q517" s="37" t="s">
        <v>59</v>
      </c>
      <c r="R517" s="91"/>
      <c r="S517" s="163"/>
    </row>
    <row r="518" s="5" customFormat="true" ht="72" customHeight="true" spans="1:19">
      <c r="A518" s="37">
        <v>514</v>
      </c>
      <c r="B518" s="40"/>
      <c r="C518" s="37" t="s">
        <v>1421</v>
      </c>
      <c r="D518" s="37" t="s">
        <v>216</v>
      </c>
      <c r="E518" s="37" t="s">
        <v>1428</v>
      </c>
      <c r="F518" s="37" t="s">
        <v>231</v>
      </c>
      <c r="G518" s="37">
        <v>1</v>
      </c>
      <c r="H518" s="58" t="s">
        <v>55</v>
      </c>
      <c r="I518" s="66" t="s">
        <v>1429</v>
      </c>
      <c r="J518" s="57" t="s">
        <v>31</v>
      </c>
      <c r="K518" s="66" t="s">
        <v>1132</v>
      </c>
      <c r="L518" s="67" t="s">
        <v>985</v>
      </c>
      <c r="M518" s="37" t="s">
        <v>986</v>
      </c>
      <c r="N518" s="37" t="s">
        <v>987</v>
      </c>
      <c r="O518" s="37" t="s">
        <v>903</v>
      </c>
      <c r="P518" s="188" t="s">
        <v>37</v>
      </c>
      <c r="Q518" s="37" t="s">
        <v>59</v>
      </c>
      <c r="R518" s="91"/>
      <c r="S518" s="163"/>
    </row>
    <row r="519" s="5" customFormat="true" ht="72" customHeight="true" spans="1:19">
      <c r="A519" s="37">
        <v>515</v>
      </c>
      <c r="B519" s="40"/>
      <c r="C519" s="37" t="s">
        <v>1421</v>
      </c>
      <c r="D519" s="37" t="s">
        <v>216</v>
      </c>
      <c r="E519" s="37" t="s">
        <v>1430</v>
      </c>
      <c r="F519" s="37" t="s">
        <v>1250</v>
      </c>
      <c r="G519" s="37">
        <v>1</v>
      </c>
      <c r="H519" s="57" t="s">
        <v>29</v>
      </c>
      <c r="I519" s="66" t="s">
        <v>1429</v>
      </c>
      <c r="J519" s="57" t="s">
        <v>375</v>
      </c>
      <c r="K519" s="66" t="s">
        <v>47</v>
      </c>
      <c r="L519" s="67" t="s">
        <v>1431</v>
      </c>
      <c r="M519" s="37" t="s">
        <v>986</v>
      </c>
      <c r="N519" s="37" t="s">
        <v>987</v>
      </c>
      <c r="O519" s="37" t="s">
        <v>903</v>
      </c>
      <c r="P519" s="188" t="s">
        <v>37</v>
      </c>
      <c r="Q519" s="37" t="s">
        <v>59</v>
      </c>
      <c r="R519" s="91"/>
      <c r="S519" s="163"/>
    </row>
    <row r="520" s="5" customFormat="true" ht="72" customHeight="true" spans="1:19">
      <c r="A520" s="37">
        <v>516</v>
      </c>
      <c r="B520" s="40"/>
      <c r="C520" s="37" t="s">
        <v>1421</v>
      </c>
      <c r="D520" s="37" t="s">
        <v>216</v>
      </c>
      <c r="E520" s="37" t="s">
        <v>1432</v>
      </c>
      <c r="F520" s="37" t="s">
        <v>231</v>
      </c>
      <c r="G520" s="37">
        <v>1</v>
      </c>
      <c r="H520" s="58" t="s">
        <v>55</v>
      </c>
      <c r="I520" s="66" t="s">
        <v>1429</v>
      </c>
      <c r="J520" s="57" t="s">
        <v>31</v>
      </c>
      <c r="K520" s="66" t="s">
        <v>47</v>
      </c>
      <c r="L520" s="67" t="s">
        <v>1401</v>
      </c>
      <c r="M520" s="37" t="s">
        <v>986</v>
      </c>
      <c r="N520" s="37" t="s">
        <v>987</v>
      </c>
      <c r="O520" s="37" t="s">
        <v>903</v>
      </c>
      <c r="P520" s="188" t="s">
        <v>37</v>
      </c>
      <c r="Q520" s="37" t="s">
        <v>59</v>
      </c>
      <c r="R520" s="91"/>
      <c r="S520" s="163"/>
    </row>
    <row r="521" s="5" customFormat="true" ht="72" customHeight="true" spans="1:19">
      <c r="A521" s="37">
        <v>517</v>
      </c>
      <c r="B521" s="40"/>
      <c r="C521" s="37" t="s">
        <v>1421</v>
      </c>
      <c r="D521" s="37" t="s">
        <v>216</v>
      </c>
      <c r="E521" s="37" t="s">
        <v>1433</v>
      </c>
      <c r="F521" s="37" t="s">
        <v>1250</v>
      </c>
      <c r="G521" s="37">
        <v>1</v>
      </c>
      <c r="H521" s="57" t="s">
        <v>29</v>
      </c>
      <c r="I521" s="66" t="s">
        <v>1429</v>
      </c>
      <c r="J521" s="57" t="s">
        <v>375</v>
      </c>
      <c r="K521" s="66" t="s">
        <v>47</v>
      </c>
      <c r="L521" s="67" t="s">
        <v>1434</v>
      </c>
      <c r="M521" s="37" t="s">
        <v>986</v>
      </c>
      <c r="N521" s="37" t="s">
        <v>987</v>
      </c>
      <c r="O521" s="37" t="s">
        <v>903</v>
      </c>
      <c r="P521" s="188" t="s">
        <v>37</v>
      </c>
      <c r="Q521" s="37" t="s">
        <v>59</v>
      </c>
      <c r="R521" s="91"/>
      <c r="S521" s="163"/>
    </row>
    <row r="522" s="5" customFormat="true" ht="72" customHeight="true" spans="1:19">
      <c r="A522" s="37">
        <v>518</v>
      </c>
      <c r="B522" s="40"/>
      <c r="C522" s="37" t="s">
        <v>1421</v>
      </c>
      <c r="D522" s="37" t="s">
        <v>216</v>
      </c>
      <c r="E522" s="37" t="s">
        <v>1435</v>
      </c>
      <c r="F522" s="37" t="s">
        <v>1250</v>
      </c>
      <c r="G522" s="37">
        <v>1</v>
      </c>
      <c r="H522" s="58" t="s">
        <v>55</v>
      </c>
      <c r="I522" s="66" t="s">
        <v>1010</v>
      </c>
      <c r="J522" s="57" t="s">
        <v>375</v>
      </c>
      <c r="K522" s="66" t="s">
        <v>47</v>
      </c>
      <c r="L522" s="67" t="s">
        <v>1436</v>
      </c>
      <c r="M522" s="37" t="s">
        <v>986</v>
      </c>
      <c r="N522" s="37" t="s">
        <v>987</v>
      </c>
      <c r="O522" s="37" t="s">
        <v>903</v>
      </c>
      <c r="P522" s="188" t="s">
        <v>37</v>
      </c>
      <c r="Q522" s="37" t="s">
        <v>59</v>
      </c>
      <c r="R522" s="91"/>
      <c r="S522" s="163"/>
    </row>
    <row r="523" s="5" customFormat="true" ht="72" customHeight="true" spans="1:19">
      <c r="A523" s="37">
        <v>519</v>
      </c>
      <c r="B523" s="40"/>
      <c r="C523" s="37" t="s">
        <v>1421</v>
      </c>
      <c r="D523" s="37" t="s">
        <v>216</v>
      </c>
      <c r="E523" s="37" t="s">
        <v>1437</v>
      </c>
      <c r="F523" s="37" t="s">
        <v>1250</v>
      </c>
      <c r="G523" s="37">
        <v>1</v>
      </c>
      <c r="H523" s="58" t="s">
        <v>55</v>
      </c>
      <c r="I523" s="66" t="s">
        <v>1438</v>
      </c>
      <c r="J523" s="57" t="s">
        <v>375</v>
      </c>
      <c r="K523" s="66" t="s">
        <v>1370</v>
      </c>
      <c r="L523" s="67" t="s">
        <v>1434</v>
      </c>
      <c r="M523" s="37" t="s">
        <v>34</v>
      </c>
      <c r="N523" s="37" t="s">
        <v>1049</v>
      </c>
      <c r="O523" s="37" t="s">
        <v>36</v>
      </c>
      <c r="P523" s="188" t="s">
        <v>37</v>
      </c>
      <c r="Q523" s="37" t="s">
        <v>38</v>
      </c>
      <c r="R523" s="91"/>
      <c r="S523" s="163"/>
    </row>
    <row r="524" s="5" customFormat="true" ht="72" customHeight="true" spans="1:19">
      <c r="A524" s="37">
        <v>520</v>
      </c>
      <c r="B524" s="40"/>
      <c r="C524" s="37" t="s">
        <v>1421</v>
      </c>
      <c r="D524" s="37" t="s">
        <v>216</v>
      </c>
      <c r="E524" s="37" t="s">
        <v>1439</v>
      </c>
      <c r="F524" s="37" t="s">
        <v>231</v>
      </c>
      <c r="G524" s="37">
        <v>1</v>
      </c>
      <c r="H524" s="58" t="s">
        <v>55</v>
      </c>
      <c r="I524" s="66" t="s">
        <v>1440</v>
      </c>
      <c r="J524" s="57" t="s">
        <v>31</v>
      </c>
      <c r="K524" s="66" t="s">
        <v>1132</v>
      </c>
      <c r="L524" s="67" t="s">
        <v>36</v>
      </c>
      <c r="M524" s="37" t="s">
        <v>986</v>
      </c>
      <c r="N524" s="37" t="s">
        <v>1122</v>
      </c>
      <c r="O524" s="37" t="s">
        <v>903</v>
      </c>
      <c r="P524" s="188" t="s">
        <v>37</v>
      </c>
      <c r="Q524" s="37" t="s">
        <v>59</v>
      </c>
      <c r="R524" s="91"/>
      <c r="S524" s="163"/>
    </row>
    <row r="525" s="5" customFormat="true" ht="72" customHeight="true" spans="1:19">
      <c r="A525" s="37">
        <v>521</v>
      </c>
      <c r="B525" s="40"/>
      <c r="C525" s="37" t="s">
        <v>1421</v>
      </c>
      <c r="D525" s="37" t="s">
        <v>216</v>
      </c>
      <c r="E525" s="37" t="s">
        <v>1441</v>
      </c>
      <c r="F525" s="37" t="s">
        <v>231</v>
      </c>
      <c r="G525" s="37">
        <v>1</v>
      </c>
      <c r="H525" s="58" t="s">
        <v>55</v>
      </c>
      <c r="I525" s="66" t="s">
        <v>1442</v>
      </c>
      <c r="J525" s="57" t="s">
        <v>31</v>
      </c>
      <c r="K525" s="66" t="s">
        <v>1132</v>
      </c>
      <c r="L525" s="67" t="s">
        <v>36</v>
      </c>
      <c r="M525" s="37" t="s">
        <v>986</v>
      </c>
      <c r="N525" s="37" t="s">
        <v>1102</v>
      </c>
      <c r="O525" s="37" t="s">
        <v>903</v>
      </c>
      <c r="P525" s="188" t="s">
        <v>37</v>
      </c>
      <c r="Q525" s="37" t="s">
        <v>59</v>
      </c>
      <c r="R525" s="91"/>
      <c r="S525" s="163"/>
    </row>
    <row r="526" s="5" customFormat="true" ht="72" customHeight="true" spans="1:19">
      <c r="A526" s="37">
        <v>522</v>
      </c>
      <c r="B526" s="40"/>
      <c r="C526" s="37" t="s">
        <v>1421</v>
      </c>
      <c r="D526" s="37" t="s">
        <v>216</v>
      </c>
      <c r="E526" s="37" t="s">
        <v>1443</v>
      </c>
      <c r="F526" s="37" t="s">
        <v>231</v>
      </c>
      <c r="G526" s="37">
        <v>1</v>
      </c>
      <c r="H526" s="58" t="s">
        <v>55</v>
      </c>
      <c r="I526" s="66" t="s">
        <v>1010</v>
      </c>
      <c r="J526" s="57" t="s">
        <v>31</v>
      </c>
      <c r="K526" s="66" t="s">
        <v>47</v>
      </c>
      <c r="L526" s="67" t="s">
        <v>1401</v>
      </c>
      <c r="M526" s="37" t="s">
        <v>986</v>
      </c>
      <c r="N526" s="37" t="s">
        <v>987</v>
      </c>
      <c r="O526" s="37" t="s">
        <v>903</v>
      </c>
      <c r="P526" s="188" t="s">
        <v>37</v>
      </c>
      <c r="Q526" s="37" t="s">
        <v>59</v>
      </c>
      <c r="R526" s="91"/>
      <c r="S526" s="163"/>
    </row>
    <row r="527" s="5" customFormat="true" ht="72" customHeight="true" spans="1:19">
      <c r="A527" s="37">
        <v>523</v>
      </c>
      <c r="B527" s="40"/>
      <c r="C527" s="37" t="s">
        <v>1421</v>
      </c>
      <c r="D527" s="37" t="s">
        <v>216</v>
      </c>
      <c r="E527" s="37" t="s">
        <v>1444</v>
      </c>
      <c r="F527" s="37" t="s">
        <v>231</v>
      </c>
      <c r="G527" s="37">
        <v>1</v>
      </c>
      <c r="H527" s="58" t="s">
        <v>55</v>
      </c>
      <c r="I527" s="66" t="s">
        <v>1445</v>
      </c>
      <c r="J527" s="57" t="s">
        <v>31</v>
      </c>
      <c r="K527" s="66" t="s">
        <v>47</v>
      </c>
      <c r="L527" s="67" t="s">
        <v>1401</v>
      </c>
      <c r="M527" s="37" t="s">
        <v>986</v>
      </c>
      <c r="N527" s="37" t="s">
        <v>987</v>
      </c>
      <c r="O527" s="37" t="s">
        <v>903</v>
      </c>
      <c r="P527" s="188" t="s">
        <v>37</v>
      </c>
      <c r="Q527" s="37" t="s">
        <v>59</v>
      </c>
      <c r="R527" s="91"/>
      <c r="S527" s="163"/>
    </row>
    <row r="528" s="5" customFormat="true" ht="72" customHeight="true" spans="1:19">
      <c r="A528" s="37">
        <v>524</v>
      </c>
      <c r="B528" s="40"/>
      <c r="C528" s="37" t="s">
        <v>1421</v>
      </c>
      <c r="D528" s="37" t="s">
        <v>216</v>
      </c>
      <c r="E528" s="37" t="s">
        <v>1446</v>
      </c>
      <c r="F528" s="37" t="s">
        <v>231</v>
      </c>
      <c r="G528" s="37">
        <v>4</v>
      </c>
      <c r="H528" s="58" t="s">
        <v>55</v>
      </c>
      <c r="I528" s="66" t="s">
        <v>1429</v>
      </c>
      <c r="J528" s="57" t="s">
        <v>31</v>
      </c>
      <c r="K528" s="66" t="s">
        <v>47</v>
      </c>
      <c r="L528" s="67" t="s">
        <v>1401</v>
      </c>
      <c r="M528" s="37" t="s">
        <v>986</v>
      </c>
      <c r="N528" s="37" t="s">
        <v>987</v>
      </c>
      <c r="O528" s="37" t="s">
        <v>903</v>
      </c>
      <c r="P528" s="188" t="s">
        <v>37</v>
      </c>
      <c r="Q528" s="37" t="s">
        <v>59</v>
      </c>
      <c r="R528" s="91"/>
      <c r="S528" s="163"/>
    </row>
    <row r="529" s="5" customFormat="true" ht="72" customHeight="true" spans="1:19">
      <c r="A529" s="37">
        <v>525</v>
      </c>
      <c r="B529" s="40"/>
      <c r="C529" s="37" t="s">
        <v>1421</v>
      </c>
      <c r="D529" s="37" t="s">
        <v>216</v>
      </c>
      <c r="E529" s="37" t="s">
        <v>1447</v>
      </c>
      <c r="F529" s="37" t="s">
        <v>231</v>
      </c>
      <c r="G529" s="37">
        <v>1</v>
      </c>
      <c r="H529" s="57" t="s">
        <v>204</v>
      </c>
      <c r="I529" s="66" t="s">
        <v>1423</v>
      </c>
      <c r="J529" s="57" t="s">
        <v>31</v>
      </c>
      <c r="K529" s="66" t="s">
        <v>47</v>
      </c>
      <c r="L529" s="67" t="s">
        <v>1401</v>
      </c>
      <c r="M529" s="37" t="s">
        <v>986</v>
      </c>
      <c r="N529" s="37" t="s">
        <v>987</v>
      </c>
      <c r="O529" s="37" t="s">
        <v>903</v>
      </c>
      <c r="P529" s="188" t="s">
        <v>37</v>
      </c>
      <c r="Q529" s="37" t="s">
        <v>59</v>
      </c>
      <c r="R529" s="91"/>
      <c r="S529" s="163"/>
    </row>
    <row r="530" s="5" customFormat="true" ht="72" customHeight="true" spans="1:19">
      <c r="A530" s="37">
        <v>526</v>
      </c>
      <c r="B530" s="40"/>
      <c r="C530" s="37" t="s">
        <v>1421</v>
      </c>
      <c r="D530" s="37" t="s">
        <v>216</v>
      </c>
      <c r="E530" s="37" t="s">
        <v>1448</v>
      </c>
      <c r="F530" s="37" t="s">
        <v>231</v>
      </c>
      <c r="G530" s="37">
        <v>1</v>
      </c>
      <c r="H530" s="58" t="s">
        <v>55</v>
      </c>
      <c r="I530" s="66" t="s">
        <v>1449</v>
      </c>
      <c r="J530" s="57" t="s">
        <v>31</v>
      </c>
      <c r="K530" s="66" t="s">
        <v>47</v>
      </c>
      <c r="L530" s="67" t="s">
        <v>1401</v>
      </c>
      <c r="M530" s="37" t="s">
        <v>986</v>
      </c>
      <c r="N530" s="37" t="s">
        <v>987</v>
      </c>
      <c r="O530" s="37" t="s">
        <v>903</v>
      </c>
      <c r="P530" s="188" t="s">
        <v>37</v>
      </c>
      <c r="Q530" s="37" t="s">
        <v>59</v>
      </c>
      <c r="R530" s="91"/>
      <c r="S530" s="163"/>
    </row>
    <row r="531" s="5" customFormat="true" ht="72" customHeight="true" spans="1:19">
      <c r="A531" s="37">
        <v>527</v>
      </c>
      <c r="B531" s="40"/>
      <c r="C531" s="37" t="s">
        <v>1421</v>
      </c>
      <c r="D531" s="37" t="s">
        <v>216</v>
      </c>
      <c r="E531" s="37" t="s">
        <v>1450</v>
      </c>
      <c r="F531" s="37" t="s">
        <v>231</v>
      </c>
      <c r="G531" s="37">
        <v>1</v>
      </c>
      <c r="H531" s="58" t="s">
        <v>55</v>
      </c>
      <c r="I531" s="66" t="s">
        <v>1451</v>
      </c>
      <c r="J531" s="57" t="s">
        <v>31</v>
      </c>
      <c r="K531" s="66" t="s">
        <v>47</v>
      </c>
      <c r="L531" s="67" t="s">
        <v>1401</v>
      </c>
      <c r="M531" s="37" t="s">
        <v>986</v>
      </c>
      <c r="N531" s="37" t="s">
        <v>987</v>
      </c>
      <c r="O531" s="37" t="s">
        <v>903</v>
      </c>
      <c r="P531" s="188" t="s">
        <v>37</v>
      </c>
      <c r="Q531" s="37" t="s">
        <v>59</v>
      </c>
      <c r="R531" s="91"/>
      <c r="S531" s="163"/>
    </row>
    <row r="532" s="5" customFormat="true" ht="72" customHeight="true" spans="1:19">
      <c r="A532" s="37">
        <v>528</v>
      </c>
      <c r="B532" s="40"/>
      <c r="C532" s="37" t="s">
        <v>1421</v>
      </c>
      <c r="D532" s="37" t="s">
        <v>216</v>
      </c>
      <c r="E532" s="37" t="s">
        <v>1452</v>
      </c>
      <c r="F532" s="37" t="s">
        <v>231</v>
      </c>
      <c r="G532" s="37">
        <v>1</v>
      </c>
      <c r="H532" s="58" t="s">
        <v>55</v>
      </c>
      <c r="I532" s="66" t="s">
        <v>1453</v>
      </c>
      <c r="J532" s="57" t="s">
        <v>31</v>
      </c>
      <c r="K532" s="66" t="s">
        <v>47</v>
      </c>
      <c r="L532" s="67" t="s">
        <v>36</v>
      </c>
      <c r="M532" s="37" t="s">
        <v>34</v>
      </c>
      <c r="N532" s="37" t="s">
        <v>1057</v>
      </c>
      <c r="O532" s="37" t="s">
        <v>36</v>
      </c>
      <c r="P532" s="188" t="s">
        <v>37</v>
      </c>
      <c r="Q532" s="37" t="s">
        <v>38</v>
      </c>
      <c r="R532" s="91"/>
      <c r="S532" s="163"/>
    </row>
    <row r="533" s="5" customFormat="true" ht="72" customHeight="true" spans="1:19">
      <c r="A533" s="37">
        <v>529</v>
      </c>
      <c r="B533" s="40"/>
      <c r="C533" s="37" t="s">
        <v>1421</v>
      </c>
      <c r="D533" s="37" t="s">
        <v>216</v>
      </c>
      <c r="E533" s="37" t="s">
        <v>1454</v>
      </c>
      <c r="F533" s="37" t="s">
        <v>231</v>
      </c>
      <c r="G533" s="37">
        <v>1</v>
      </c>
      <c r="H533" s="57" t="s">
        <v>29</v>
      </c>
      <c r="I533" s="66" t="s">
        <v>1455</v>
      </c>
      <c r="J533" s="57" t="s">
        <v>31</v>
      </c>
      <c r="K533" s="66" t="s">
        <v>1456</v>
      </c>
      <c r="L533" s="67" t="s">
        <v>1457</v>
      </c>
      <c r="M533" s="37" t="s">
        <v>986</v>
      </c>
      <c r="N533" s="37" t="s">
        <v>1102</v>
      </c>
      <c r="O533" s="37" t="s">
        <v>903</v>
      </c>
      <c r="P533" s="188" t="s">
        <v>37</v>
      </c>
      <c r="Q533" s="37" t="s">
        <v>59</v>
      </c>
      <c r="R533" s="91"/>
      <c r="S533" s="163"/>
    </row>
    <row r="534" s="5" customFormat="true" ht="72" customHeight="true" spans="1:19">
      <c r="A534" s="37">
        <v>530</v>
      </c>
      <c r="B534" s="40"/>
      <c r="C534" s="37" t="s">
        <v>1421</v>
      </c>
      <c r="D534" s="37" t="s">
        <v>216</v>
      </c>
      <c r="E534" s="37" t="s">
        <v>1458</v>
      </c>
      <c r="F534" s="37" t="s">
        <v>231</v>
      </c>
      <c r="G534" s="37">
        <v>1</v>
      </c>
      <c r="H534" s="57" t="s">
        <v>29</v>
      </c>
      <c r="I534" s="66" t="s">
        <v>1041</v>
      </c>
      <c r="J534" s="57" t="s">
        <v>31</v>
      </c>
      <c r="K534" s="66" t="s">
        <v>1456</v>
      </c>
      <c r="L534" s="67" t="s">
        <v>1459</v>
      </c>
      <c r="M534" s="37" t="s">
        <v>986</v>
      </c>
      <c r="N534" s="37" t="s">
        <v>1043</v>
      </c>
      <c r="O534" s="37" t="s">
        <v>903</v>
      </c>
      <c r="P534" s="188" t="s">
        <v>37</v>
      </c>
      <c r="Q534" s="37" t="s">
        <v>59</v>
      </c>
      <c r="R534" s="91"/>
      <c r="S534" s="163"/>
    </row>
    <row r="535" s="5" customFormat="true" ht="72" customHeight="true" spans="1:19">
      <c r="A535" s="37">
        <v>531</v>
      </c>
      <c r="B535" s="39"/>
      <c r="C535" s="37" t="s">
        <v>1421</v>
      </c>
      <c r="D535" s="37" t="s">
        <v>216</v>
      </c>
      <c r="E535" s="37" t="s">
        <v>1460</v>
      </c>
      <c r="F535" s="37" t="s">
        <v>231</v>
      </c>
      <c r="G535" s="37">
        <v>1</v>
      </c>
      <c r="H535" s="57" t="s">
        <v>204</v>
      </c>
      <c r="I535" s="66" t="s">
        <v>1041</v>
      </c>
      <c r="J535" s="57" t="s">
        <v>31</v>
      </c>
      <c r="K535" s="66" t="s">
        <v>1456</v>
      </c>
      <c r="L535" s="67" t="s">
        <v>1459</v>
      </c>
      <c r="M535" s="37" t="s">
        <v>986</v>
      </c>
      <c r="N535" s="37" t="s">
        <v>1043</v>
      </c>
      <c r="O535" s="37" t="s">
        <v>903</v>
      </c>
      <c r="P535" s="188" t="s">
        <v>37</v>
      </c>
      <c r="Q535" s="37" t="s">
        <v>59</v>
      </c>
      <c r="R535" s="119"/>
      <c r="S535" s="163"/>
    </row>
    <row r="536" s="26" customFormat="true" ht="72" customHeight="true" spans="1:19">
      <c r="A536" s="37">
        <v>532</v>
      </c>
      <c r="B536" s="38" t="s">
        <v>974</v>
      </c>
      <c r="C536" s="37" t="s">
        <v>1461</v>
      </c>
      <c r="D536" s="37" t="s">
        <v>216</v>
      </c>
      <c r="E536" s="37" t="s">
        <v>1462</v>
      </c>
      <c r="F536" s="37" t="s">
        <v>1045</v>
      </c>
      <c r="G536" s="37">
        <v>1</v>
      </c>
      <c r="H536" s="57" t="s">
        <v>29</v>
      </c>
      <c r="I536" s="66" t="s">
        <v>1463</v>
      </c>
      <c r="J536" s="57" t="s">
        <v>31</v>
      </c>
      <c r="K536" s="66" t="s">
        <v>47</v>
      </c>
      <c r="L536" s="67" t="s">
        <v>36</v>
      </c>
      <c r="M536" s="83" t="s">
        <v>34</v>
      </c>
      <c r="N536" s="37" t="s">
        <v>48</v>
      </c>
      <c r="O536" s="37" t="s">
        <v>36</v>
      </c>
      <c r="P536" s="55" t="s">
        <v>37</v>
      </c>
      <c r="Q536" s="37" t="s">
        <v>38</v>
      </c>
      <c r="R536" s="91" t="s">
        <v>1464</v>
      </c>
      <c r="S536" s="163"/>
    </row>
    <row r="537" s="5" customFormat="true" ht="72" customHeight="true" spans="1:19">
      <c r="A537" s="37">
        <v>533</v>
      </c>
      <c r="B537" s="40"/>
      <c r="C537" s="38" t="s">
        <v>1461</v>
      </c>
      <c r="D537" s="38" t="s">
        <v>216</v>
      </c>
      <c r="E537" s="37" t="s">
        <v>1465</v>
      </c>
      <c r="F537" s="37" t="s">
        <v>231</v>
      </c>
      <c r="G537" s="37">
        <v>1</v>
      </c>
      <c r="H537" s="57" t="s">
        <v>29</v>
      </c>
      <c r="I537" s="66" t="s">
        <v>1466</v>
      </c>
      <c r="J537" s="57" t="s">
        <v>31</v>
      </c>
      <c r="K537" s="66" t="s">
        <v>47</v>
      </c>
      <c r="L537" s="67" t="s">
        <v>36</v>
      </c>
      <c r="M537" s="83" t="s">
        <v>34</v>
      </c>
      <c r="N537" s="37" t="s">
        <v>1051</v>
      </c>
      <c r="O537" s="37" t="s">
        <v>36</v>
      </c>
      <c r="P537" s="55" t="s">
        <v>37</v>
      </c>
      <c r="Q537" s="37" t="s">
        <v>38</v>
      </c>
      <c r="R537" s="91"/>
      <c r="S537" s="163"/>
    </row>
    <row r="538" s="5" customFormat="true" ht="72" customHeight="true" spans="1:19">
      <c r="A538" s="37">
        <v>534</v>
      </c>
      <c r="B538" s="40"/>
      <c r="C538" s="38" t="s">
        <v>1461</v>
      </c>
      <c r="D538" s="38" t="s">
        <v>216</v>
      </c>
      <c r="E538" s="37" t="s">
        <v>1467</v>
      </c>
      <c r="F538" s="37" t="s">
        <v>231</v>
      </c>
      <c r="G538" s="37">
        <v>1</v>
      </c>
      <c r="H538" s="57" t="s">
        <v>29</v>
      </c>
      <c r="I538" s="66" t="s">
        <v>1468</v>
      </c>
      <c r="J538" s="57" t="s">
        <v>31</v>
      </c>
      <c r="K538" s="66" t="s">
        <v>47</v>
      </c>
      <c r="L538" s="67" t="s">
        <v>1469</v>
      </c>
      <c r="M538" s="37" t="s">
        <v>986</v>
      </c>
      <c r="N538" s="37" t="s">
        <v>987</v>
      </c>
      <c r="O538" s="37" t="s">
        <v>903</v>
      </c>
      <c r="P538" s="55" t="s">
        <v>37</v>
      </c>
      <c r="Q538" s="37" t="s">
        <v>59</v>
      </c>
      <c r="R538" s="91"/>
      <c r="S538" s="163"/>
    </row>
    <row r="539" s="5" customFormat="true" ht="72" customHeight="true" spans="1:19">
      <c r="A539" s="37">
        <v>535</v>
      </c>
      <c r="B539" s="40"/>
      <c r="C539" s="38" t="s">
        <v>1461</v>
      </c>
      <c r="D539" s="38" t="s">
        <v>216</v>
      </c>
      <c r="E539" s="37" t="s">
        <v>1283</v>
      </c>
      <c r="F539" s="37" t="s">
        <v>231</v>
      </c>
      <c r="G539" s="37">
        <v>11</v>
      </c>
      <c r="H539" s="57" t="s">
        <v>29</v>
      </c>
      <c r="I539" s="66" t="s">
        <v>1041</v>
      </c>
      <c r="J539" s="57" t="s">
        <v>31</v>
      </c>
      <c r="K539" s="66" t="s">
        <v>47</v>
      </c>
      <c r="L539" s="67" t="s">
        <v>1322</v>
      </c>
      <c r="M539" s="37" t="s">
        <v>986</v>
      </c>
      <c r="N539" s="37" t="s">
        <v>1043</v>
      </c>
      <c r="O539" s="37" t="s">
        <v>903</v>
      </c>
      <c r="P539" s="55" t="s">
        <v>37</v>
      </c>
      <c r="Q539" s="37" t="s">
        <v>59</v>
      </c>
      <c r="R539" s="91"/>
      <c r="S539" s="163"/>
    </row>
    <row r="540" s="5" customFormat="true" ht="72" customHeight="true" spans="1:19">
      <c r="A540" s="37">
        <v>536</v>
      </c>
      <c r="B540" s="40"/>
      <c r="C540" s="38" t="s">
        <v>1461</v>
      </c>
      <c r="D540" s="38" t="s">
        <v>216</v>
      </c>
      <c r="E540" s="37" t="s">
        <v>1470</v>
      </c>
      <c r="F540" s="37" t="s">
        <v>231</v>
      </c>
      <c r="G540" s="37">
        <v>6</v>
      </c>
      <c r="H540" s="57" t="s">
        <v>29</v>
      </c>
      <c r="I540" s="66" t="s">
        <v>1041</v>
      </c>
      <c r="J540" s="57" t="s">
        <v>31</v>
      </c>
      <c r="K540" s="66" t="s">
        <v>47</v>
      </c>
      <c r="L540" s="67" t="s">
        <v>1471</v>
      </c>
      <c r="M540" s="37" t="s">
        <v>986</v>
      </c>
      <c r="N540" s="37" t="s">
        <v>1043</v>
      </c>
      <c r="O540" s="37" t="s">
        <v>903</v>
      </c>
      <c r="P540" s="55" t="s">
        <v>37</v>
      </c>
      <c r="Q540" s="37" t="s">
        <v>59</v>
      </c>
      <c r="R540" s="91"/>
      <c r="S540" s="163"/>
    </row>
    <row r="541" s="5" customFormat="true" ht="72" customHeight="true" spans="1:19">
      <c r="A541" s="37">
        <v>537</v>
      </c>
      <c r="B541" s="40"/>
      <c r="C541" s="38" t="s">
        <v>1461</v>
      </c>
      <c r="D541" s="38" t="s">
        <v>216</v>
      </c>
      <c r="E541" s="37" t="s">
        <v>1311</v>
      </c>
      <c r="F541" s="37" t="s">
        <v>231</v>
      </c>
      <c r="G541" s="37">
        <v>1</v>
      </c>
      <c r="H541" s="58" t="s">
        <v>55</v>
      </c>
      <c r="I541" s="66" t="s">
        <v>1472</v>
      </c>
      <c r="J541" s="57" t="s">
        <v>31</v>
      </c>
      <c r="K541" s="66" t="s">
        <v>47</v>
      </c>
      <c r="L541" s="67" t="s">
        <v>1473</v>
      </c>
      <c r="M541" s="37" t="s">
        <v>986</v>
      </c>
      <c r="N541" s="37" t="s">
        <v>987</v>
      </c>
      <c r="O541" s="37" t="s">
        <v>903</v>
      </c>
      <c r="P541" s="55" t="s">
        <v>37</v>
      </c>
      <c r="Q541" s="37" t="s">
        <v>59</v>
      </c>
      <c r="R541" s="91"/>
      <c r="S541" s="163"/>
    </row>
    <row r="542" s="5" customFormat="true" ht="72" customHeight="true" spans="1:19">
      <c r="A542" s="37">
        <v>538</v>
      </c>
      <c r="B542" s="40"/>
      <c r="C542" s="38" t="s">
        <v>1461</v>
      </c>
      <c r="D542" s="38" t="s">
        <v>216</v>
      </c>
      <c r="E542" s="37" t="s">
        <v>1474</v>
      </c>
      <c r="F542" s="37" t="s">
        <v>231</v>
      </c>
      <c r="G542" s="37">
        <v>5</v>
      </c>
      <c r="H542" s="57" t="s">
        <v>29</v>
      </c>
      <c r="I542" s="66" t="s">
        <v>1064</v>
      </c>
      <c r="J542" s="57" t="s">
        <v>31</v>
      </c>
      <c r="K542" s="66" t="s">
        <v>47</v>
      </c>
      <c r="L542" s="67" t="s">
        <v>1475</v>
      </c>
      <c r="M542" s="37" t="s">
        <v>986</v>
      </c>
      <c r="N542" s="37" t="s">
        <v>987</v>
      </c>
      <c r="O542" s="37" t="s">
        <v>903</v>
      </c>
      <c r="P542" s="55" t="s">
        <v>37</v>
      </c>
      <c r="Q542" s="37" t="s">
        <v>59</v>
      </c>
      <c r="R542" s="91"/>
      <c r="S542" s="163"/>
    </row>
    <row r="543" s="5" customFormat="true" ht="72" customHeight="true" spans="1:19">
      <c r="A543" s="37">
        <v>539</v>
      </c>
      <c r="B543" s="40"/>
      <c r="C543" s="38" t="s">
        <v>1461</v>
      </c>
      <c r="D543" s="38" t="s">
        <v>216</v>
      </c>
      <c r="E543" s="37" t="s">
        <v>1476</v>
      </c>
      <c r="F543" s="37" t="s">
        <v>231</v>
      </c>
      <c r="G543" s="37">
        <v>2</v>
      </c>
      <c r="H543" s="57" t="s">
        <v>29</v>
      </c>
      <c r="I543" s="66" t="s">
        <v>1477</v>
      </c>
      <c r="J543" s="57" t="s">
        <v>31</v>
      </c>
      <c r="K543" s="66" t="s">
        <v>47</v>
      </c>
      <c r="L543" s="67" t="s">
        <v>1478</v>
      </c>
      <c r="M543" s="37" t="s">
        <v>986</v>
      </c>
      <c r="N543" s="37" t="s">
        <v>995</v>
      </c>
      <c r="O543" s="37" t="s">
        <v>903</v>
      </c>
      <c r="P543" s="55" t="s">
        <v>37</v>
      </c>
      <c r="Q543" s="37" t="s">
        <v>59</v>
      </c>
      <c r="R543" s="91"/>
      <c r="S543" s="163"/>
    </row>
    <row r="544" s="5" customFormat="true" ht="72" customHeight="true" spans="1:19">
      <c r="A544" s="37">
        <v>540</v>
      </c>
      <c r="B544" s="40"/>
      <c r="C544" s="38" t="s">
        <v>1461</v>
      </c>
      <c r="D544" s="38" t="s">
        <v>216</v>
      </c>
      <c r="E544" s="37" t="s">
        <v>1105</v>
      </c>
      <c r="F544" s="37" t="s">
        <v>231</v>
      </c>
      <c r="G544" s="37">
        <v>1</v>
      </c>
      <c r="H544" s="57" t="s">
        <v>29</v>
      </c>
      <c r="I544" s="66" t="s">
        <v>1479</v>
      </c>
      <c r="J544" s="57" t="s">
        <v>31</v>
      </c>
      <c r="K544" s="66" t="s">
        <v>47</v>
      </c>
      <c r="L544" s="67" t="s">
        <v>1480</v>
      </c>
      <c r="M544" s="37" t="s">
        <v>986</v>
      </c>
      <c r="N544" s="37" t="s">
        <v>995</v>
      </c>
      <c r="O544" s="37" t="s">
        <v>903</v>
      </c>
      <c r="P544" s="55" t="s">
        <v>37</v>
      </c>
      <c r="Q544" s="37" t="s">
        <v>59</v>
      </c>
      <c r="R544" s="91"/>
      <c r="S544" s="163"/>
    </row>
    <row r="545" s="5" customFormat="true" ht="72" customHeight="true" spans="1:19">
      <c r="A545" s="37">
        <v>541</v>
      </c>
      <c r="B545" s="39"/>
      <c r="C545" s="37" t="s">
        <v>1461</v>
      </c>
      <c r="D545" s="37" t="s">
        <v>216</v>
      </c>
      <c r="E545" s="37" t="s">
        <v>1107</v>
      </c>
      <c r="F545" s="37" t="s">
        <v>231</v>
      </c>
      <c r="G545" s="37">
        <v>1</v>
      </c>
      <c r="H545" s="57" t="s">
        <v>204</v>
      </c>
      <c r="I545" s="66" t="s">
        <v>1481</v>
      </c>
      <c r="J545" s="57" t="s">
        <v>31</v>
      </c>
      <c r="K545" s="66" t="s">
        <v>763</v>
      </c>
      <c r="L545" s="67" t="s">
        <v>36</v>
      </c>
      <c r="M545" s="37" t="s">
        <v>986</v>
      </c>
      <c r="N545" s="37" t="s">
        <v>995</v>
      </c>
      <c r="O545" s="37" t="s">
        <v>903</v>
      </c>
      <c r="P545" s="55" t="s">
        <v>37</v>
      </c>
      <c r="Q545" s="37" t="s">
        <v>59</v>
      </c>
      <c r="R545" s="119"/>
      <c r="S545" s="163"/>
    </row>
    <row r="546" s="5" customFormat="true" ht="72" customHeight="true" spans="1:19">
      <c r="A546" s="37">
        <v>542</v>
      </c>
      <c r="B546" s="38" t="s">
        <v>974</v>
      </c>
      <c r="C546" s="37" t="s">
        <v>1482</v>
      </c>
      <c r="D546" s="38" t="s">
        <v>117</v>
      </c>
      <c r="E546" s="178" t="s">
        <v>1483</v>
      </c>
      <c r="F546" s="178" t="s">
        <v>231</v>
      </c>
      <c r="G546" s="178">
        <v>1</v>
      </c>
      <c r="H546" s="58" t="s">
        <v>55</v>
      </c>
      <c r="I546" s="182" t="s">
        <v>1358</v>
      </c>
      <c r="J546" s="183" t="s">
        <v>31</v>
      </c>
      <c r="K546" s="66" t="s">
        <v>47</v>
      </c>
      <c r="L546" s="67" t="s">
        <v>1101</v>
      </c>
      <c r="M546" s="37" t="s">
        <v>978</v>
      </c>
      <c r="N546" s="37" t="s">
        <v>987</v>
      </c>
      <c r="O546" s="37" t="s">
        <v>903</v>
      </c>
      <c r="P546" s="55" t="s">
        <v>37</v>
      </c>
      <c r="Q546" s="37" t="s">
        <v>59</v>
      </c>
      <c r="R546" s="90" t="s">
        <v>1484</v>
      </c>
      <c r="S546" s="163"/>
    </row>
    <row r="547" s="5" customFormat="true" ht="72" customHeight="true" spans="1:19">
      <c r="A547" s="37">
        <v>543</v>
      </c>
      <c r="B547" s="40"/>
      <c r="C547" s="37" t="s">
        <v>1482</v>
      </c>
      <c r="D547" s="38" t="s">
        <v>117</v>
      </c>
      <c r="E547" s="178" t="s">
        <v>1485</v>
      </c>
      <c r="F547" s="178" t="s">
        <v>231</v>
      </c>
      <c r="G547" s="178">
        <v>1</v>
      </c>
      <c r="H547" s="57" t="s">
        <v>29</v>
      </c>
      <c r="I547" s="182" t="s">
        <v>1397</v>
      </c>
      <c r="J547" s="183" t="s">
        <v>31</v>
      </c>
      <c r="K547" s="66" t="s">
        <v>47</v>
      </c>
      <c r="L547" s="67" t="s">
        <v>1101</v>
      </c>
      <c r="M547" s="37" t="s">
        <v>978</v>
      </c>
      <c r="N547" s="37" t="s">
        <v>987</v>
      </c>
      <c r="O547" s="37" t="s">
        <v>903</v>
      </c>
      <c r="P547" s="55" t="s">
        <v>37</v>
      </c>
      <c r="Q547" s="37" t="s">
        <v>59</v>
      </c>
      <c r="R547" s="91"/>
      <c r="S547" s="163"/>
    </row>
    <row r="548" s="5" customFormat="true" ht="72" customHeight="true" spans="1:19">
      <c r="A548" s="37">
        <v>544</v>
      </c>
      <c r="B548" s="40"/>
      <c r="C548" s="37" t="s">
        <v>1482</v>
      </c>
      <c r="D548" s="38" t="s">
        <v>117</v>
      </c>
      <c r="E548" s="178" t="s">
        <v>1254</v>
      </c>
      <c r="F548" s="178" t="s">
        <v>585</v>
      </c>
      <c r="G548" s="178">
        <v>1</v>
      </c>
      <c r="H548" s="57" t="s">
        <v>29</v>
      </c>
      <c r="I548" s="182" t="s">
        <v>1486</v>
      </c>
      <c r="J548" s="183" t="s">
        <v>375</v>
      </c>
      <c r="K548" s="66" t="s">
        <v>1132</v>
      </c>
      <c r="L548" s="184" t="s">
        <v>1487</v>
      </c>
      <c r="M548" s="37" t="s">
        <v>978</v>
      </c>
      <c r="N548" s="37" t="s">
        <v>987</v>
      </c>
      <c r="O548" s="37" t="s">
        <v>903</v>
      </c>
      <c r="P548" s="55" t="s">
        <v>37</v>
      </c>
      <c r="Q548" s="37" t="s">
        <v>59</v>
      </c>
      <c r="R548" s="91"/>
      <c r="S548" s="163"/>
    </row>
    <row r="549" s="5" customFormat="true" ht="72" customHeight="true" spans="1:19">
      <c r="A549" s="37">
        <v>545</v>
      </c>
      <c r="B549" s="40"/>
      <c r="C549" s="37" t="s">
        <v>1482</v>
      </c>
      <c r="D549" s="38" t="s">
        <v>117</v>
      </c>
      <c r="E549" s="178" t="s">
        <v>1488</v>
      </c>
      <c r="F549" s="178" t="s">
        <v>231</v>
      </c>
      <c r="G549" s="178">
        <v>1</v>
      </c>
      <c r="H549" s="57" t="s">
        <v>29</v>
      </c>
      <c r="I549" s="182" t="s">
        <v>1489</v>
      </c>
      <c r="J549" s="183" t="s">
        <v>31</v>
      </c>
      <c r="K549" s="66" t="s">
        <v>47</v>
      </c>
      <c r="L549" s="67" t="s">
        <v>1101</v>
      </c>
      <c r="M549" s="37" t="s">
        <v>978</v>
      </c>
      <c r="N549" s="37" t="s">
        <v>987</v>
      </c>
      <c r="O549" s="37" t="s">
        <v>903</v>
      </c>
      <c r="P549" s="55" t="s">
        <v>37</v>
      </c>
      <c r="Q549" s="37" t="s">
        <v>59</v>
      </c>
      <c r="R549" s="91"/>
      <c r="S549" s="163"/>
    </row>
    <row r="550" s="5" customFormat="true" ht="72" customHeight="true" spans="1:19">
      <c r="A550" s="37">
        <v>546</v>
      </c>
      <c r="B550" s="40"/>
      <c r="C550" s="37" t="s">
        <v>1482</v>
      </c>
      <c r="D550" s="38" t="s">
        <v>117</v>
      </c>
      <c r="E550" s="178" t="s">
        <v>1490</v>
      </c>
      <c r="F550" s="178" t="s">
        <v>231</v>
      </c>
      <c r="G550" s="178">
        <v>1</v>
      </c>
      <c r="H550" s="57" t="s">
        <v>29</v>
      </c>
      <c r="I550" s="182" t="s">
        <v>1491</v>
      </c>
      <c r="J550" s="183" t="s">
        <v>31</v>
      </c>
      <c r="K550" s="66" t="s">
        <v>47</v>
      </c>
      <c r="L550" s="67" t="s">
        <v>1101</v>
      </c>
      <c r="M550" s="37" t="s">
        <v>978</v>
      </c>
      <c r="N550" s="37" t="s">
        <v>987</v>
      </c>
      <c r="O550" s="37" t="s">
        <v>903</v>
      </c>
      <c r="P550" s="55" t="s">
        <v>37</v>
      </c>
      <c r="Q550" s="37" t="s">
        <v>59</v>
      </c>
      <c r="R550" s="91"/>
      <c r="S550" s="163"/>
    </row>
    <row r="551" s="5" customFormat="true" ht="72" customHeight="true" spans="1:19">
      <c r="A551" s="37">
        <v>547</v>
      </c>
      <c r="B551" s="40"/>
      <c r="C551" s="37" t="s">
        <v>1482</v>
      </c>
      <c r="D551" s="38" t="s">
        <v>117</v>
      </c>
      <c r="E551" s="178" t="s">
        <v>1492</v>
      </c>
      <c r="F551" s="178" t="s">
        <v>231</v>
      </c>
      <c r="G551" s="178">
        <v>1</v>
      </c>
      <c r="H551" s="57" t="s">
        <v>29</v>
      </c>
      <c r="I551" s="182" t="s">
        <v>1493</v>
      </c>
      <c r="J551" s="183" t="s">
        <v>31</v>
      </c>
      <c r="K551" s="66" t="s">
        <v>47</v>
      </c>
      <c r="L551" s="67" t="s">
        <v>1101</v>
      </c>
      <c r="M551" s="37" t="s">
        <v>978</v>
      </c>
      <c r="N551" s="37" t="s">
        <v>987</v>
      </c>
      <c r="O551" s="37" t="s">
        <v>903</v>
      </c>
      <c r="P551" s="55" t="s">
        <v>37</v>
      </c>
      <c r="Q551" s="37" t="s">
        <v>59</v>
      </c>
      <c r="R551" s="91"/>
      <c r="S551" s="163"/>
    </row>
    <row r="552" s="5" customFormat="true" ht="72" customHeight="true" spans="1:19">
      <c r="A552" s="37">
        <v>548</v>
      </c>
      <c r="B552" s="40"/>
      <c r="C552" s="37" t="s">
        <v>1482</v>
      </c>
      <c r="D552" s="38" t="s">
        <v>117</v>
      </c>
      <c r="E552" s="178" t="s">
        <v>1147</v>
      </c>
      <c r="F552" s="178" t="s">
        <v>231</v>
      </c>
      <c r="G552" s="178">
        <v>1</v>
      </c>
      <c r="H552" s="57" t="s">
        <v>29</v>
      </c>
      <c r="I552" s="182" t="s">
        <v>1494</v>
      </c>
      <c r="J552" s="183" t="s">
        <v>31</v>
      </c>
      <c r="K552" s="66" t="s">
        <v>47</v>
      </c>
      <c r="L552" s="67" t="s">
        <v>1101</v>
      </c>
      <c r="M552" s="37" t="s">
        <v>978</v>
      </c>
      <c r="N552" s="37" t="s">
        <v>987</v>
      </c>
      <c r="O552" s="37" t="s">
        <v>903</v>
      </c>
      <c r="P552" s="55" t="s">
        <v>37</v>
      </c>
      <c r="Q552" s="37" t="s">
        <v>59</v>
      </c>
      <c r="R552" s="91"/>
      <c r="S552" s="163"/>
    </row>
    <row r="553" s="5" customFormat="true" ht="72" customHeight="true" spans="1:19">
      <c r="A553" s="37">
        <v>549</v>
      </c>
      <c r="B553" s="40"/>
      <c r="C553" s="37" t="s">
        <v>1482</v>
      </c>
      <c r="D553" s="38" t="s">
        <v>117</v>
      </c>
      <c r="E553" s="178" t="s">
        <v>1495</v>
      </c>
      <c r="F553" s="178" t="s">
        <v>231</v>
      </c>
      <c r="G553" s="178">
        <v>1</v>
      </c>
      <c r="H553" s="57" t="s">
        <v>29</v>
      </c>
      <c r="I553" s="182" t="s">
        <v>1496</v>
      </c>
      <c r="J553" s="183" t="s">
        <v>31</v>
      </c>
      <c r="K553" s="66" t="s">
        <v>47</v>
      </c>
      <c r="L553" s="67" t="s">
        <v>1497</v>
      </c>
      <c r="M553" s="37" t="s">
        <v>986</v>
      </c>
      <c r="N553" s="37" t="s">
        <v>995</v>
      </c>
      <c r="O553" s="37" t="s">
        <v>903</v>
      </c>
      <c r="P553" s="55" t="s">
        <v>37</v>
      </c>
      <c r="Q553" s="37" t="s">
        <v>59</v>
      </c>
      <c r="R553" s="91"/>
      <c r="S553" s="163"/>
    </row>
    <row r="554" s="5" customFormat="true" ht="72" customHeight="true" spans="1:19">
      <c r="A554" s="37">
        <v>550</v>
      </c>
      <c r="B554" s="40"/>
      <c r="C554" s="37" t="s">
        <v>1482</v>
      </c>
      <c r="D554" s="38" t="s">
        <v>117</v>
      </c>
      <c r="E554" s="178" t="s">
        <v>1498</v>
      </c>
      <c r="F554" s="178" t="s">
        <v>231</v>
      </c>
      <c r="G554" s="178">
        <v>1</v>
      </c>
      <c r="H554" s="58" t="s">
        <v>55</v>
      </c>
      <c r="I554" s="182" t="s">
        <v>1275</v>
      </c>
      <c r="J554" s="183" t="s">
        <v>31</v>
      </c>
      <c r="K554" s="66" t="s">
        <v>47</v>
      </c>
      <c r="L554" s="67" t="s">
        <v>1101</v>
      </c>
      <c r="M554" s="37" t="s">
        <v>978</v>
      </c>
      <c r="N554" s="37" t="s">
        <v>987</v>
      </c>
      <c r="O554" s="37" t="s">
        <v>903</v>
      </c>
      <c r="P554" s="55" t="s">
        <v>37</v>
      </c>
      <c r="Q554" s="37" t="s">
        <v>59</v>
      </c>
      <c r="R554" s="91"/>
      <c r="S554" s="163"/>
    </row>
    <row r="555" s="5" customFormat="true" ht="72" customHeight="true" spans="1:19">
      <c r="A555" s="37">
        <v>551</v>
      </c>
      <c r="B555" s="40"/>
      <c r="C555" s="37" t="s">
        <v>1482</v>
      </c>
      <c r="D555" s="38" t="s">
        <v>117</v>
      </c>
      <c r="E555" s="178" t="s">
        <v>1499</v>
      </c>
      <c r="F555" s="178" t="s">
        <v>231</v>
      </c>
      <c r="G555" s="178">
        <v>1</v>
      </c>
      <c r="H555" s="57" t="s">
        <v>29</v>
      </c>
      <c r="I555" s="182" t="s">
        <v>1010</v>
      </c>
      <c r="J555" s="183" t="s">
        <v>31</v>
      </c>
      <c r="K555" s="66" t="s">
        <v>47</v>
      </c>
      <c r="L555" s="67" t="s">
        <v>1101</v>
      </c>
      <c r="M555" s="37" t="s">
        <v>978</v>
      </c>
      <c r="N555" s="37" t="s">
        <v>987</v>
      </c>
      <c r="O555" s="37" t="s">
        <v>903</v>
      </c>
      <c r="P555" s="55" t="s">
        <v>37</v>
      </c>
      <c r="Q555" s="37" t="s">
        <v>59</v>
      </c>
      <c r="R555" s="91"/>
      <c r="S555" s="163"/>
    </row>
    <row r="556" s="5" customFormat="true" ht="72" customHeight="true" spans="1:19">
      <c r="A556" s="37">
        <v>552</v>
      </c>
      <c r="B556" s="40"/>
      <c r="C556" s="37" t="s">
        <v>1482</v>
      </c>
      <c r="D556" s="38" t="s">
        <v>117</v>
      </c>
      <c r="E556" s="178" t="s">
        <v>1500</v>
      </c>
      <c r="F556" s="178" t="s">
        <v>231</v>
      </c>
      <c r="G556" s="178">
        <v>1</v>
      </c>
      <c r="H556" s="58" t="s">
        <v>55</v>
      </c>
      <c r="I556" s="182" t="s">
        <v>1275</v>
      </c>
      <c r="J556" s="183" t="s">
        <v>31</v>
      </c>
      <c r="K556" s="66" t="s">
        <v>47</v>
      </c>
      <c r="L556" s="67" t="s">
        <v>1101</v>
      </c>
      <c r="M556" s="37" t="s">
        <v>978</v>
      </c>
      <c r="N556" s="37" t="s">
        <v>987</v>
      </c>
      <c r="O556" s="37" t="s">
        <v>903</v>
      </c>
      <c r="P556" s="55" t="s">
        <v>37</v>
      </c>
      <c r="Q556" s="37" t="s">
        <v>59</v>
      </c>
      <c r="R556" s="91"/>
      <c r="S556" s="163"/>
    </row>
    <row r="557" s="5" customFormat="true" ht="72" customHeight="true" spans="1:19">
      <c r="A557" s="37">
        <v>553</v>
      </c>
      <c r="B557" s="40"/>
      <c r="C557" s="37" t="s">
        <v>1482</v>
      </c>
      <c r="D557" s="38" t="s">
        <v>117</v>
      </c>
      <c r="E557" s="178" t="s">
        <v>1501</v>
      </c>
      <c r="F557" s="178" t="s">
        <v>231</v>
      </c>
      <c r="G557" s="178">
        <v>1</v>
      </c>
      <c r="H557" s="57" t="s">
        <v>29</v>
      </c>
      <c r="I557" s="182" t="s">
        <v>1502</v>
      </c>
      <c r="J557" s="183" t="s">
        <v>31</v>
      </c>
      <c r="K557" s="66" t="s">
        <v>47</v>
      </c>
      <c r="L557" s="184" t="s">
        <v>1503</v>
      </c>
      <c r="M557" s="37" t="s">
        <v>978</v>
      </c>
      <c r="N557" s="37" t="s">
        <v>987</v>
      </c>
      <c r="O557" s="37" t="s">
        <v>903</v>
      </c>
      <c r="P557" s="55" t="s">
        <v>37</v>
      </c>
      <c r="Q557" s="37" t="s">
        <v>59</v>
      </c>
      <c r="R557" s="91"/>
      <c r="S557" s="163"/>
    </row>
    <row r="558" s="5" customFormat="true" ht="72" customHeight="true" spans="1:19">
      <c r="A558" s="37">
        <v>554</v>
      </c>
      <c r="B558" s="40"/>
      <c r="C558" s="37" t="s">
        <v>1482</v>
      </c>
      <c r="D558" s="38" t="s">
        <v>117</v>
      </c>
      <c r="E558" s="178" t="s">
        <v>1155</v>
      </c>
      <c r="F558" s="178" t="s">
        <v>231</v>
      </c>
      <c r="G558" s="178">
        <v>1</v>
      </c>
      <c r="H558" s="57" t="s">
        <v>29</v>
      </c>
      <c r="I558" s="182" t="s">
        <v>1504</v>
      </c>
      <c r="J558" s="183" t="s">
        <v>31</v>
      </c>
      <c r="K558" s="66" t="s">
        <v>47</v>
      </c>
      <c r="L558" s="184" t="s">
        <v>1505</v>
      </c>
      <c r="M558" s="37" t="s">
        <v>978</v>
      </c>
      <c r="N558" s="37" t="s">
        <v>987</v>
      </c>
      <c r="O558" s="37" t="s">
        <v>903</v>
      </c>
      <c r="P558" s="55" t="s">
        <v>37</v>
      </c>
      <c r="Q558" s="37" t="s">
        <v>59</v>
      </c>
      <c r="R558" s="91"/>
      <c r="S558" s="163"/>
    </row>
    <row r="559" s="5" customFormat="true" ht="72" customHeight="true" spans="1:19">
      <c r="A559" s="37">
        <v>555</v>
      </c>
      <c r="B559" s="40"/>
      <c r="C559" s="37" t="s">
        <v>1482</v>
      </c>
      <c r="D559" s="38" t="s">
        <v>117</v>
      </c>
      <c r="E559" s="178" t="s">
        <v>1506</v>
      </c>
      <c r="F559" s="178" t="s">
        <v>231</v>
      </c>
      <c r="G559" s="178">
        <v>1</v>
      </c>
      <c r="H559" s="57" t="s">
        <v>29</v>
      </c>
      <c r="I559" s="182" t="s">
        <v>1507</v>
      </c>
      <c r="J559" s="183" t="s">
        <v>31</v>
      </c>
      <c r="K559" s="66" t="s">
        <v>47</v>
      </c>
      <c r="L559" s="184" t="s">
        <v>1508</v>
      </c>
      <c r="M559" s="37" t="s">
        <v>978</v>
      </c>
      <c r="N559" s="37" t="s">
        <v>987</v>
      </c>
      <c r="O559" s="37" t="s">
        <v>903</v>
      </c>
      <c r="P559" s="55" t="s">
        <v>37</v>
      </c>
      <c r="Q559" s="37" t="s">
        <v>59</v>
      </c>
      <c r="R559" s="91"/>
      <c r="S559" s="163"/>
    </row>
    <row r="560" s="5" customFormat="true" ht="72" customHeight="true" spans="1:19">
      <c r="A560" s="37">
        <v>556</v>
      </c>
      <c r="B560" s="40"/>
      <c r="C560" s="37" t="s">
        <v>1482</v>
      </c>
      <c r="D560" s="37" t="s">
        <v>117</v>
      </c>
      <c r="E560" s="178" t="s">
        <v>1509</v>
      </c>
      <c r="F560" s="178" t="s">
        <v>231</v>
      </c>
      <c r="G560" s="178">
        <v>1</v>
      </c>
      <c r="H560" s="57" t="s">
        <v>29</v>
      </c>
      <c r="I560" s="182" t="s">
        <v>1507</v>
      </c>
      <c r="J560" s="183" t="s">
        <v>31</v>
      </c>
      <c r="K560" s="66" t="s">
        <v>47</v>
      </c>
      <c r="L560" s="67" t="s">
        <v>1101</v>
      </c>
      <c r="M560" s="37" t="s">
        <v>978</v>
      </c>
      <c r="N560" s="37" t="s">
        <v>987</v>
      </c>
      <c r="O560" s="37" t="s">
        <v>903</v>
      </c>
      <c r="P560" s="55" t="s">
        <v>37</v>
      </c>
      <c r="Q560" s="37" t="s">
        <v>59</v>
      </c>
      <c r="R560" s="119"/>
      <c r="S560" s="163"/>
    </row>
    <row r="561" s="5" customFormat="true" ht="72" customHeight="true" spans="1:19">
      <c r="A561" s="37">
        <v>557</v>
      </c>
      <c r="B561" s="40"/>
      <c r="C561" s="37" t="s">
        <v>1510</v>
      </c>
      <c r="D561" s="37" t="s">
        <v>117</v>
      </c>
      <c r="E561" s="179" t="s">
        <v>1511</v>
      </c>
      <c r="F561" s="180" t="s">
        <v>231</v>
      </c>
      <c r="G561" s="179">
        <v>2</v>
      </c>
      <c r="H561" s="58" t="s">
        <v>55</v>
      </c>
      <c r="I561" s="185" t="s">
        <v>1512</v>
      </c>
      <c r="J561" s="186" t="s">
        <v>31</v>
      </c>
      <c r="K561" s="66" t="s">
        <v>47</v>
      </c>
      <c r="L561" s="67" t="s">
        <v>1101</v>
      </c>
      <c r="M561" s="189" t="s">
        <v>978</v>
      </c>
      <c r="N561" s="189" t="s">
        <v>987</v>
      </c>
      <c r="O561" s="189" t="s">
        <v>903</v>
      </c>
      <c r="P561" s="190" t="s">
        <v>37</v>
      </c>
      <c r="Q561" s="37" t="s">
        <v>59</v>
      </c>
      <c r="R561" s="86" t="s">
        <v>1513</v>
      </c>
      <c r="S561" s="163"/>
    </row>
    <row r="562" s="5" customFormat="true" ht="72" customHeight="true" spans="1:19">
      <c r="A562" s="37">
        <v>558</v>
      </c>
      <c r="B562" s="40"/>
      <c r="C562" s="37" t="s">
        <v>1510</v>
      </c>
      <c r="D562" s="37" t="s">
        <v>117</v>
      </c>
      <c r="E562" s="179" t="s">
        <v>1514</v>
      </c>
      <c r="F562" s="180" t="s">
        <v>231</v>
      </c>
      <c r="G562" s="179">
        <v>1</v>
      </c>
      <c r="H562" s="58" t="s">
        <v>55</v>
      </c>
      <c r="I562" s="185" t="s">
        <v>1515</v>
      </c>
      <c r="J562" s="186" t="s">
        <v>31</v>
      </c>
      <c r="K562" s="66" t="s">
        <v>47</v>
      </c>
      <c r="L562" s="67" t="s">
        <v>1101</v>
      </c>
      <c r="M562" s="189" t="s">
        <v>978</v>
      </c>
      <c r="N562" s="189" t="s">
        <v>1021</v>
      </c>
      <c r="O562" s="189" t="s">
        <v>903</v>
      </c>
      <c r="P562" s="190" t="s">
        <v>37</v>
      </c>
      <c r="Q562" s="37" t="s">
        <v>59</v>
      </c>
      <c r="R562" s="86"/>
      <c r="S562" s="163"/>
    </row>
    <row r="563" s="5" customFormat="true" ht="72" customHeight="true" spans="1:19">
      <c r="A563" s="37">
        <v>559</v>
      </c>
      <c r="B563" s="40"/>
      <c r="C563" s="37" t="s">
        <v>1510</v>
      </c>
      <c r="D563" s="37" t="s">
        <v>117</v>
      </c>
      <c r="E563" s="179" t="s">
        <v>1516</v>
      </c>
      <c r="F563" s="180" t="s">
        <v>231</v>
      </c>
      <c r="G563" s="181">
        <v>3</v>
      </c>
      <c r="H563" s="57" t="s">
        <v>29</v>
      </c>
      <c r="I563" s="187" t="s">
        <v>1517</v>
      </c>
      <c r="J563" s="186" t="s">
        <v>31</v>
      </c>
      <c r="K563" s="66" t="s">
        <v>47</v>
      </c>
      <c r="L563" s="67" t="s">
        <v>36</v>
      </c>
      <c r="M563" s="189" t="s">
        <v>978</v>
      </c>
      <c r="N563" s="189" t="s">
        <v>1021</v>
      </c>
      <c r="O563" s="189" t="s">
        <v>903</v>
      </c>
      <c r="P563" s="190" t="s">
        <v>37</v>
      </c>
      <c r="Q563" s="37" t="s">
        <v>59</v>
      </c>
      <c r="R563" s="86"/>
      <c r="S563" s="163"/>
    </row>
    <row r="564" s="5" customFormat="true" ht="72" customHeight="true" spans="1:19">
      <c r="A564" s="37">
        <v>560</v>
      </c>
      <c r="B564" s="40"/>
      <c r="C564" s="37" t="s">
        <v>1510</v>
      </c>
      <c r="D564" s="37" t="s">
        <v>117</v>
      </c>
      <c r="E564" s="179" t="s">
        <v>1518</v>
      </c>
      <c r="F564" s="180" t="s">
        <v>231</v>
      </c>
      <c r="G564" s="179">
        <v>3</v>
      </c>
      <c r="H564" s="57" t="s">
        <v>29</v>
      </c>
      <c r="I564" s="185" t="s">
        <v>1519</v>
      </c>
      <c r="J564" s="186" t="s">
        <v>31</v>
      </c>
      <c r="K564" s="66" t="s">
        <v>47</v>
      </c>
      <c r="L564" s="67" t="s">
        <v>36</v>
      </c>
      <c r="M564" s="189" t="s">
        <v>978</v>
      </c>
      <c r="N564" s="189" t="s">
        <v>1223</v>
      </c>
      <c r="O564" s="189" t="s">
        <v>903</v>
      </c>
      <c r="P564" s="190" t="s">
        <v>37</v>
      </c>
      <c r="Q564" s="37" t="s">
        <v>59</v>
      </c>
      <c r="R564" s="86"/>
      <c r="S564" s="163"/>
    </row>
    <row r="565" s="5" customFormat="true" ht="72" customHeight="true" spans="1:19">
      <c r="A565" s="37">
        <v>561</v>
      </c>
      <c r="B565" s="40"/>
      <c r="C565" s="37" t="s">
        <v>1510</v>
      </c>
      <c r="D565" s="37" t="s">
        <v>117</v>
      </c>
      <c r="E565" s="179" t="s">
        <v>1520</v>
      </c>
      <c r="F565" s="180" t="s">
        <v>231</v>
      </c>
      <c r="G565" s="179">
        <v>4</v>
      </c>
      <c r="H565" s="57" t="s">
        <v>29</v>
      </c>
      <c r="I565" s="185" t="s">
        <v>1507</v>
      </c>
      <c r="J565" s="186" t="s">
        <v>31</v>
      </c>
      <c r="K565" s="66" t="s">
        <v>47</v>
      </c>
      <c r="L565" s="67" t="s">
        <v>36</v>
      </c>
      <c r="M565" s="189" t="s">
        <v>978</v>
      </c>
      <c r="N565" s="189" t="s">
        <v>987</v>
      </c>
      <c r="O565" s="189" t="s">
        <v>903</v>
      </c>
      <c r="P565" s="190" t="s">
        <v>37</v>
      </c>
      <c r="Q565" s="37" t="s">
        <v>59</v>
      </c>
      <c r="R565" s="86"/>
      <c r="S565" s="163"/>
    </row>
    <row r="566" s="5" customFormat="true" ht="72" customHeight="true" spans="1:19">
      <c r="A566" s="37">
        <v>562</v>
      </c>
      <c r="B566" s="40"/>
      <c r="C566" s="37" t="s">
        <v>1510</v>
      </c>
      <c r="D566" s="37" t="s">
        <v>117</v>
      </c>
      <c r="E566" s="179" t="s">
        <v>1308</v>
      </c>
      <c r="F566" s="180" t="s">
        <v>231</v>
      </c>
      <c r="G566" s="179">
        <v>1</v>
      </c>
      <c r="H566" s="57" t="s">
        <v>29</v>
      </c>
      <c r="I566" s="185" t="s">
        <v>1521</v>
      </c>
      <c r="J566" s="186" t="s">
        <v>31</v>
      </c>
      <c r="K566" s="66" t="s">
        <v>47</v>
      </c>
      <c r="L566" s="67" t="s">
        <v>36</v>
      </c>
      <c r="M566" s="189" t="s">
        <v>986</v>
      </c>
      <c r="N566" s="189" t="s">
        <v>987</v>
      </c>
      <c r="O566" s="189" t="s">
        <v>903</v>
      </c>
      <c r="P566" s="191" t="s">
        <v>37</v>
      </c>
      <c r="Q566" s="37" t="s">
        <v>59</v>
      </c>
      <c r="R566" s="86"/>
      <c r="S566" s="163"/>
    </row>
    <row r="567" s="5" customFormat="true" ht="72" customHeight="true" spans="1:19">
      <c r="A567" s="37">
        <v>563</v>
      </c>
      <c r="B567" s="40"/>
      <c r="C567" s="37" t="s">
        <v>1510</v>
      </c>
      <c r="D567" s="37" t="s">
        <v>117</v>
      </c>
      <c r="E567" s="179" t="s">
        <v>1522</v>
      </c>
      <c r="F567" s="180" t="s">
        <v>231</v>
      </c>
      <c r="G567" s="179">
        <v>4</v>
      </c>
      <c r="H567" s="57" t="s">
        <v>29</v>
      </c>
      <c r="I567" s="185" t="s">
        <v>1489</v>
      </c>
      <c r="J567" s="186" t="s">
        <v>31</v>
      </c>
      <c r="K567" s="66" t="s">
        <v>47</v>
      </c>
      <c r="L567" s="67" t="s">
        <v>36</v>
      </c>
      <c r="M567" s="189" t="s">
        <v>978</v>
      </c>
      <c r="N567" s="189" t="s">
        <v>987</v>
      </c>
      <c r="O567" s="189" t="s">
        <v>903</v>
      </c>
      <c r="P567" s="191" t="s">
        <v>37</v>
      </c>
      <c r="Q567" s="37" t="s">
        <v>59</v>
      </c>
      <c r="R567" s="86"/>
      <c r="S567" s="163"/>
    </row>
    <row r="568" s="5" customFormat="true" ht="72" customHeight="true" spans="1:19">
      <c r="A568" s="37">
        <v>564</v>
      </c>
      <c r="B568" s="40"/>
      <c r="C568" s="37" t="s">
        <v>1510</v>
      </c>
      <c r="D568" s="37" t="s">
        <v>117</v>
      </c>
      <c r="E568" s="179" t="s">
        <v>1523</v>
      </c>
      <c r="F568" s="180" t="s">
        <v>231</v>
      </c>
      <c r="G568" s="179">
        <v>2</v>
      </c>
      <c r="H568" s="57" t="s">
        <v>29</v>
      </c>
      <c r="I568" s="185" t="s">
        <v>1524</v>
      </c>
      <c r="J568" s="186" t="s">
        <v>31</v>
      </c>
      <c r="K568" s="66" t="s">
        <v>47</v>
      </c>
      <c r="L568" s="77" t="s">
        <v>1020</v>
      </c>
      <c r="M568" s="189" t="s">
        <v>978</v>
      </c>
      <c r="N568" s="189" t="s">
        <v>1223</v>
      </c>
      <c r="O568" s="189" t="s">
        <v>903</v>
      </c>
      <c r="P568" s="191" t="s">
        <v>37</v>
      </c>
      <c r="Q568" s="37" t="s">
        <v>59</v>
      </c>
      <c r="R568" s="86"/>
      <c r="S568" s="163"/>
    </row>
    <row r="569" s="5" customFormat="true" ht="72" customHeight="true" spans="1:19">
      <c r="A569" s="37">
        <v>565</v>
      </c>
      <c r="B569" s="40"/>
      <c r="C569" s="37" t="s">
        <v>1510</v>
      </c>
      <c r="D569" s="37" t="s">
        <v>117</v>
      </c>
      <c r="E569" s="179" t="s">
        <v>1525</v>
      </c>
      <c r="F569" s="180" t="s">
        <v>231</v>
      </c>
      <c r="G569" s="179">
        <v>3</v>
      </c>
      <c r="H569" s="57" t="s">
        <v>29</v>
      </c>
      <c r="I569" s="185" t="s">
        <v>1526</v>
      </c>
      <c r="J569" s="186" t="s">
        <v>31</v>
      </c>
      <c r="K569" s="66" t="s">
        <v>47</v>
      </c>
      <c r="L569" s="67" t="s">
        <v>36</v>
      </c>
      <c r="M569" s="189" t="s">
        <v>986</v>
      </c>
      <c r="N569" s="189" t="s">
        <v>1021</v>
      </c>
      <c r="O569" s="189" t="s">
        <v>903</v>
      </c>
      <c r="P569" s="191" t="s">
        <v>37</v>
      </c>
      <c r="Q569" s="37" t="s">
        <v>59</v>
      </c>
      <c r="R569" s="86"/>
      <c r="S569" s="163"/>
    </row>
    <row r="570" s="5" customFormat="true" ht="72" customHeight="true" spans="1:19">
      <c r="A570" s="37">
        <v>566</v>
      </c>
      <c r="B570" s="40"/>
      <c r="C570" s="37" t="s">
        <v>1510</v>
      </c>
      <c r="D570" s="37" t="s">
        <v>117</v>
      </c>
      <c r="E570" s="179" t="s">
        <v>1527</v>
      </c>
      <c r="F570" s="180" t="s">
        <v>231</v>
      </c>
      <c r="G570" s="179">
        <v>2</v>
      </c>
      <c r="H570" s="57" t="s">
        <v>29</v>
      </c>
      <c r="I570" s="185" t="s">
        <v>1528</v>
      </c>
      <c r="J570" s="186" t="s">
        <v>31</v>
      </c>
      <c r="K570" s="66" t="s">
        <v>47</v>
      </c>
      <c r="L570" s="67" t="s">
        <v>36</v>
      </c>
      <c r="M570" s="189" t="s">
        <v>978</v>
      </c>
      <c r="N570" s="189" t="s">
        <v>1223</v>
      </c>
      <c r="O570" s="189" t="s">
        <v>903</v>
      </c>
      <c r="P570" s="191" t="s">
        <v>37</v>
      </c>
      <c r="Q570" s="37" t="s">
        <v>59</v>
      </c>
      <c r="R570" s="86"/>
      <c r="S570" s="163"/>
    </row>
    <row r="571" s="5" customFormat="true" ht="72" customHeight="true" spans="1:19">
      <c r="A571" s="37">
        <v>567</v>
      </c>
      <c r="B571" s="40"/>
      <c r="C571" s="37" t="s">
        <v>1510</v>
      </c>
      <c r="D571" s="37" t="s">
        <v>117</v>
      </c>
      <c r="E571" s="179" t="s">
        <v>1279</v>
      </c>
      <c r="F571" s="180" t="s">
        <v>231</v>
      </c>
      <c r="G571" s="179">
        <v>1</v>
      </c>
      <c r="H571" s="57" t="s">
        <v>29</v>
      </c>
      <c r="I571" s="185" t="s">
        <v>1019</v>
      </c>
      <c r="J571" s="186" t="s">
        <v>31</v>
      </c>
      <c r="K571" s="66" t="s">
        <v>47</v>
      </c>
      <c r="L571" s="77" t="s">
        <v>1020</v>
      </c>
      <c r="M571" s="189" t="s">
        <v>986</v>
      </c>
      <c r="N571" s="189" t="s">
        <v>1021</v>
      </c>
      <c r="O571" s="189" t="s">
        <v>903</v>
      </c>
      <c r="P571" s="192" t="s">
        <v>37</v>
      </c>
      <c r="Q571" s="37" t="s">
        <v>59</v>
      </c>
      <c r="R571" s="86"/>
      <c r="S571" s="163"/>
    </row>
    <row r="572" s="5" customFormat="true" ht="72" customHeight="true" spans="1:19">
      <c r="A572" s="37">
        <v>568</v>
      </c>
      <c r="B572" s="40"/>
      <c r="C572" s="37" t="s">
        <v>1510</v>
      </c>
      <c r="D572" s="37" t="s">
        <v>117</v>
      </c>
      <c r="E572" s="179" t="s">
        <v>1235</v>
      </c>
      <c r="F572" s="180" t="s">
        <v>231</v>
      </c>
      <c r="G572" s="179">
        <v>1</v>
      </c>
      <c r="H572" s="57" t="s">
        <v>29</v>
      </c>
      <c r="I572" s="185" t="s">
        <v>1236</v>
      </c>
      <c r="J572" s="186" t="s">
        <v>31</v>
      </c>
      <c r="K572" s="66" t="s">
        <v>47</v>
      </c>
      <c r="L572" s="67" t="s">
        <v>36</v>
      </c>
      <c r="M572" s="189" t="s">
        <v>978</v>
      </c>
      <c r="N572" s="189" t="s">
        <v>987</v>
      </c>
      <c r="O572" s="189" t="s">
        <v>903</v>
      </c>
      <c r="P572" s="190" t="s">
        <v>37</v>
      </c>
      <c r="Q572" s="37" t="s">
        <v>59</v>
      </c>
      <c r="R572" s="86"/>
      <c r="S572" s="163"/>
    </row>
    <row r="573" s="5" customFormat="true" ht="72" customHeight="true" spans="1:19">
      <c r="A573" s="37">
        <v>569</v>
      </c>
      <c r="B573" s="40"/>
      <c r="C573" s="37" t="s">
        <v>1510</v>
      </c>
      <c r="D573" s="37" t="s">
        <v>117</v>
      </c>
      <c r="E573" s="179" t="s">
        <v>1529</v>
      </c>
      <c r="F573" s="180" t="s">
        <v>231</v>
      </c>
      <c r="G573" s="179">
        <v>1</v>
      </c>
      <c r="H573" s="57" t="s">
        <v>29</v>
      </c>
      <c r="I573" s="185" t="s">
        <v>1530</v>
      </c>
      <c r="J573" s="186" t="s">
        <v>31</v>
      </c>
      <c r="K573" s="66" t="s">
        <v>47</v>
      </c>
      <c r="L573" s="67" t="s">
        <v>36</v>
      </c>
      <c r="M573" s="189" t="s">
        <v>978</v>
      </c>
      <c r="N573" s="189" t="s">
        <v>995</v>
      </c>
      <c r="O573" s="189" t="s">
        <v>903</v>
      </c>
      <c r="P573" s="191" t="s">
        <v>37</v>
      </c>
      <c r="Q573" s="37" t="s">
        <v>59</v>
      </c>
      <c r="R573" s="86"/>
      <c r="S573" s="163"/>
    </row>
    <row r="574" s="5" customFormat="true" ht="72" customHeight="true" spans="1:19">
      <c r="A574" s="37">
        <v>570</v>
      </c>
      <c r="B574" s="40"/>
      <c r="C574" s="37" t="s">
        <v>1510</v>
      </c>
      <c r="D574" s="37" t="s">
        <v>117</v>
      </c>
      <c r="E574" s="179" t="s">
        <v>1531</v>
      </c>
      <c r="F574" s="180" t="s">
        <v>231</v>
      </c>
      <c r="G574" s="179">
        <v>1</v>
      </c>
      <c r="H574" s="57" t="s">
        <v>29</v>
      </c>
      <c r="I574" s="185" t="s">
        <v>1532</v>
      </c>
      <c r="J574" s="186" t="s">
        <v>31</v>
      </c>
      <c r="K574" s="66" t="s">
        <v>47</v>
      </c>
      <c r="L574" s="67" t="s">
        <v>36</v>
      </c>
      <c r="M574" s="189" t="s">
        <v>978</v>
      </c>
      <c r="N574" s="189" t="s">
        <v>987</v>
      </c>
      <c r="O574" s="189" t="s">
        <v>903</v>
      </c>
      <c r="P574" s="190" t="s">
        <v>37</v>
      </c>
      <c r="Q574" s="37" t="s">
        <v>59</v>
      </c>
      <c r="R574" s="86"/>
      <c r="S574" s="163"/>
    </row>
    <row r="575" s="5" customFormat="true" ht="72" customHeight="true" spans="1:19">
      <c r="A575" s="37">
        <v>571</v>
      </c>
      <c r="B575" s="40"/>
      <c r="C575" s="37" t="s">
        <v>1510</v>
      </c>
      <c r="D575" s="37" t="s">
        <v>117</v>
      </c>
      <c r="E575" s="179" t="s">
        <v>1282</v>
      </c>
      <c r="F575" s="180" t="s">
        <v>231</v>
      </c>
      <c r="G575" s="179">
        <v>1</v>
      </c>
      <c r="H575" s="57" t="s">
        <v>29</v>
      </c>
      <c r="I575" s="185" t="s">
        <v>1533</v>
      </c>
      <c r="J575" s="186" t="s">
        <v>31</v>
      </c>
      <c r="K575" s="185" t="s">
        <v>763</v>
      </c>
      <c r="L575" s="77" t="s">
        <v>1392</v>
      </c>
      <c r="M575" s="189" t="s">
        <v>978</v>
      </c>
      <c r="N575" s="189" t="s">
        <v>1184</v>
      </c>
      <c r="O575" s="189" t="s">
        <v>903</v>
      </c>
      <c r="P575" s="191" t="s">
        <v>37</v>
      </c>
      <c r="Q575" s="37" t="s">
        <v>59</v>
      </c>
      <c r="R575" s="86"/>
      <c r="S575" s="163"/>
    </row>
    <row r="576" s="5" customFormat="true" ht="72" customHeight="true" spans="1:19">
      <c r="A576" s="37">
        <v>572</v>
      </c>
      <c r="B576" s="39"/>
      <c r="C576" s="37" t="s">
        <v>1510</v>
      </c>
      <c r="D576" s="37" t="s">
        <v>117</v>
      </c>
      <c r="E576" s="179" t="s">
        <v>1534</v>
      </c>
      <c r="F576" s="180" t="s">
        <v>231</v>
      </c>
      <c r="G576" s="179">
        <v>1</v>
      </c>
      <c r="H576" s="57" t="s">
        <v>29</v>
      </c>
      <c r="I576" s="185" t="s">
        <v>1041</v>
      </c>
      <c r="J576" s="186" t="s">
        <v>46</v>
      </c>
      <c r="K576" s="66" t="s">
        <v>47</v>
      </c>
      <c r="L576" s="77" t="s">
        <v>1239</v>
      </c>
      <c r="M576" s="180" t="s">
        <v>986</v>
      </c>
      <c r="N576" s="180" t="s">
        <v>1043</v>
      </c>
      <c r="O576" s="180" t="s">
        <v>903</v>
      </c>
      <c r="P576" s="191" t="s">
        <v>37</v>
      </c>
      <c r="Q576" s="37" t="s">
        <v>59</v>
      </c>
      <c r="R576" s="86"/>
      <c r="S576" s="163"/>
    </row>
    <row r="577" s="5" customFormat="true" ht="72" customHeight="true" spans="1:19">
      <c r="A577" s="37">
        <v>573</v>
      </c>
      <c r="B577" s="38" t="s">
        <v>974</v>
      </c>
      <c r="C577" s="37" t="s">
        <v>1535</v>
      </c>
      <c r="D577" s="37" t="s">
        <v>216</v>
      </c>
      <c r="E577" s="37" t="s">
        <v>1536</v>
      </c>
      <c r="F577" s="37" t="s">
        <v>231</v>
      </c>
      <c r="G577" s="37">
        <v>1</v>
      </c>
      <c r="H577" s="57" t="s">
        <v>29</v>
      </c>
      <c r="I577" s="66" t="s">
        <v>1064</v>
      </c>
      <c r="J577" s="57" t="s">
        <v>31</v>
      </c>
      <c r="K577" s="66" t="s">
        <v>47</v>
      </c>
      <c r="L577" s="67" t="s">
        <v>36</v>
      </c>
      <c r="M577" s="37" t="s">
        <v>978</v>
      </c>
      <c r="N577" s="37" t="s">
        <v>987</v>
      </c>
      <c r="O577" s="37" t="s">
        <v>36</v>
      </c>
      <c r="P577" s="55" t="s">
        <v>37</v>
      </c>
      <c r="Q577" s="37" t="s">
        <v>38</v>
      </c>
      <c r="R577" s="90" t="s">
        <v>1537</v>
      </c>
      <c r="S577" s="163"/>
    </row>
    <row r="578" s="5" customFormat="true" ht="72" customHeight="true" spans="1:19">
      <c r="A578" s="37">
        <v>574</v>
      </c>
      <c r="B578" s="40"/>
      <c r="C578" s="37" t="s">
        <v>1535</v>
      </c>
      <c r="D578" s="37" t="s">
        <v>216</v>
      </c>
      <c r="E578" s="37" t="s">
        <v>1538</v>
      </c>
      <c r="F578" s="135" t="s">
        <v>231</v>
      </c>
      <c r="G578" s="135">
        <v>2</v>
      </c>
      <c r="H578" s="57" t="s">
        <v>29</v>
      </c>
      <c r="I578" s="66" t="s">
        <v>1494</v>
      </c>
      <c r="J578" s="197" t="s">
        <v>31</v>
      </c>
      <c r="K578" s="66" t="s">
        <v>47</v>
      </c>
      <c r="L578" s="67" t="s">
        <v>36</v>
      </c>
      <c r="M578" s="37" t="s">
        <v>978</v>
      </c>
      <c r="N578" s="37" t="s">
        <v>987</v>
      </c>
      <c r="O578" s="37" t="s">
        <v>36</v>
      </c>
      <c r="P578" s="55" t="s">
        <v>37</v>
      </c>
      <c r="Q578" s="37" t="s">
        <v>38</v>
      </c>
      <c r="R578" s="91"/>
      <c r="S578" s="163"/>
    </row>
    <row r="579" s="5" customFormat="true" ht="72" customHeight="true" spans="1:19">
      <c r="A579" s="37">
        <v>575</v>
      </c>
      <c r="B579" s="40"/>
      <c r="C579" s="37" t="s">
        <v>1535</v>
      </c>
      <c r="D579" s="37" t="s">
        <v>216</v>
      </c>
      <c r="E579" s="37" t="s">
        <v>1539</v>
      </c>
      <c r="F579" s="135" t="s">
        <v>231</v>
      </c>
      <c r="G579" s="135">
        <v>2</v>
      </c>
      <c r="H579" s="57" t="s">
        <v>29</v>
      </c>
      <c r="I579" s="66" t="s">
        <v>1494</v>
      </c>
      <c r="J579" s="197" t="s">
        <v>31</v>
      </c>
      <c r="K579" s="66" t="s">
        <v>47</v>
      </c>
      <c r="L579" s="67" t="s">
        <v>1540</v>
      </c>
      <c r="M579" s="37" t="s">
        <v>978</v>
      </c>
      <c r="N579" s="37" t="s">
        <v>987</v>
      </c>
      <c r="O579" s="37" t="s">
        <v>36</v>
      </c>
      <c r="P579" s="55" t="s">
        <v>37</v>
      </c>
      <c r="Q579" s="37" t="s">
        <v>38</v>
      </c>
      <c r="R579" s="91"/>
      <c r="S579" s="163"/>
    </row>
    <row r="580" s="5" customFormat="true" ht="72" customHeight="true" spans="1:19">
      <c r="A580" s="37">
        <v>576</v>
      </c>
      <c r="B580" s="39"/>
      <c r="C580" s="37" t="s">
        <v>1535</v>
      </c>
      <c r="D580" s="37" t="s">
        <v>216</v>
      </c>
      <c r="E580" s="37" t="s">
        <v>1541</v>
      </c>
      <c r="F580" s="135" t="s">
        <v>231</v>
      </c>
      <c r="G580" s="37">
        <v>2</v>
      </c>
      <c r="H580" s="58" t="s">
        <v>55</v>
      </c>
      <c r="I580" s="66" t="s">
        <v>1542</v>
      </c>
      <c r="J580" s="57" t="s">
        <v>375</v>
      </c>
      <c r="K580" s="66" t="s">
        <v>47</v>
      </c>
      <c r="L580" s="67" t="s">
        <v>36</v>
      </c>
      <c r="M580" s="37" t="s">
        <v>978</v>
      </c>
      <c r="N580" s="37" t="s">
        <v>1102</v>
      </c>
      <c r="O580" s="37" t="s">
        <v>36</v>
      </c>
      <c r="P580" s="55" t="s">
        <v>37</v>
      </c>
      <c r="Q580" s="37" t="s">
        <v>38</v>
      </c>
      <c r="R580" s="119"/>
      <c r="S580" s="163"/>
    </row>
    <row r="581" s="7" customFormat="true" ht="72" customHeight="true" spans="1:19">
      <c r="A581" s="37">
        <v>577</v>
      </c>
      <c r="B581" s="38" t="s">
        <v>1543</v>
      </c>
      <c r="C581" s="38" t="s">
        <v>1544</v>
      </c>
      <c r="D581" s="37" t="s">
        <v>216</v>
      </c>
      <c r="E581" s="37" t="s">
        <v>1545</v>
      </c>
      <c r="F581" s="37" t="s">
        <v>274</v>
      </c>
      <c r="G581" s="37">
        <v>2</v>
      </c>
      <c r="H581" s="59" t="s">
        <v>275</v>
      </c>
      <c r="I581" s="66" t="s">
        <v>1041</v>
      </c>
      <c r="J581" s="57" t="s">
        <v>352</v>
      </c>
      <c r="K581" s="66" t="s">
        <v>47</v>
      </c>
      <c r="L581" s="67" t="s">
        <v>1546</v>
      </c>
      <c r="M581" s="37" t="s">
        <v>34</v>
      </c>
      <c r="N581" s="37" t="s">
        <v>113</v>
      </c>
      <c r="O581" s="37" t="s">
        <v>36</v>
      </c>
      <c r="P581" s="55" t="s">
        <v>37</v>
      </c>
      <c r="Q581" s="89" t="s">
        <v>38</v>
      </c>
      <c r="R581" s="86" t="s">
        <v>1547</v>
      </c>
      <c r="S581" s="67" t="s">
        <v>732</v>
      </c>
    </row>
    <row r="582" s="7" customFormat="true" ht="72" customHeight="true" spans="1:19">
      <c r="A582" s="37">
        <v>578</v>
      </c>
      <c r="B582" s="40"/>
      <c r="C582" s="38" t="s">
        <v>1544</v>
      </c>
      <c r="D582" s="83" t="s">
        <v>216</v>
      </c>
      <c r="E582" s="37" t="s">
        <v>1548</v>
      </c>
      <c r="F582" s="37" t="s">
        <v>338</v>
      </c>
      <c r="G582" s="37">
        <v>1</v>
      </c>
      <c r="H582" s="57" t="s">
        <v>29</v>
      </c>
      <c r="I582" s="66" t="s">
        <v>281</v>
      </c>
      <c r="J582" s="57" t="s">
        <v>31</v>
      </c>
      <c r="K582" s="66" t="s">
        <v>47</v>
      </c>
      <c r="L582" s="97" t="s">
        <v>149</v>
      </c>
      <c r="M582" s="37" t="s">
        <v>34</v>
      </c>
      <c r="N582" s="37" t="s">
        <v>36</v>
      </c>
      <c r="O582" s="37" t="s">
        <v>36</v>
      </c>
      <c r="P582" s="55" t="s">
        <v>37</v>
      </c>
      <c r="Q582" s="37" t="s">
        <v>759</v>
      </c>
      <c r="R582" s="86" t="s">
        <v>1547</v>
      </c>
      <c r="S582" s="67" t="s">
        <v>732</v>
      </c>
    </row>
    <row r="583" s="7" customFormat="true" customHeight="true" spans="1:19">
      <c r="A583" s="37">
        <v>579</v>
      </c>
      <c r="B583" s="39"/>
      <c r="C583" s="38" t="s">
        <v>1544</v>
      </c>
      <c r="D583" s="83" t="s">
        <v>216</v>
      </c>
      <c r="E583" s="37" t="s">
        <v>1549</v>
      </c>
      <c r="F583" s="37" t="s">
        <v>231</v>
      </c>
      <c r="G583" s="37">
        <v>1</v>
      </c>
      <c r="H583" s="57" t="s">
        <v>29</v>
      </c>
      <c r="I583" s="67" t="s">
        <v>1550</v>
      </c>
      <c r="J583" s="57" t="s">
        <v>352</v>
      </c>
      <c r="K583" s="66" t="s">
        <v>47</v>
      </c>
      <c r="L583" s="67" t="s">
        <v>1551</v>
      </c>
      <c r="M583" s="37" t="s">
        <v>34</v>
      </c>
      <c r="N583" s="37" t="s">
        <v>113</v>
      </c>
      <c r="O583" s="37" t="s">
        <v>36</v>
      </c>
      <c r="P583" s="55" t="s">
        <v>37</v>
      </c>
      <c r="Q583" s="89" t="s">
        <v>38</v>
      </c>
      <c r="R583" s="86" t="s">
        <v>1547</v>
      </c>
      <c r="S583" s="67" t="s">
        <v>732</v>
      </c>
    </row>
    <row r="584" s="27" customFormat="true" ht="128" customHeight="true" spans="1:19">
      <c r="A584" s="37">
        <v>580</v>
      </c>
      <c r="B584" s="193" t="s">
        <v>1552</v>
      </c>
      <c r="C584" s="83" t="s">
        <v>1553</v>
      </c>
      <c r="D584" s="83" t="s">
        <v>117</v>
      </c>
      <c r="E584" s="83" t="s">
        <v>1554</v>
      </c>
      <c r="F584" s="83" t="s">
        <v>983</v>
      </c>
      <c r="G584" s="83">
        <v>1</v>
      </c>
      <c r="H584" s="57" t="s">
        <v>29</v>
      </c>
      <c r="I584" s="148" t="s">
        <v>1555</v>
      </c>
      <c r="J584" s="155" t="s">
        <v>31</v>
      </c>
      <c r="K584" s="75" t="s">
        <v>47</v>
      </c>
      <c r="L584" s="67" t="s">
        <v>36</v>
      </c>
      <c r="M584" s="83" t="s">
        <v>34</v>
      </c>
      <c r="N584" s="83" t="s">
        <v>409</v>
      </c>
      <c r="O584" s="37" t="s">
        <v>36</v>
      </c>
      <c r="P584" s="149" t="s">
        <v>37</v>
      </c>
      <c r="Q584" s="89" t="s">
        <v>38</v>
      </c>
      <c r="R584" s="201" t="s">
        <v>1556</v>
      </c>
      <c r="S584" s="148" t="s">
        <v>1557</v>
      </c>
    </row>
    <row r="585" s="27" customFormat="true" customHeight="true" spans="1:19">
      <c r="A585" s="37">
        <v>581</v>
      </c>
      <c r="B585" s="194"/>
      <c r="C585" s="83" t="s">
        <v>1553</v>
      </c>
      <c r="D585" s="83" t="s">
        <v>117</v>
      </c>
      <c r="E585" s="83" t="s">
        <v>1558</v>
      </c>
      <c r="F585" s="83" t="s">
        <v>983</v>
      </c>
      <c r="G585" s="83">
        <v>1</v>
      </c>
      <c r="H585" s="57" t="s">
        <v>29</v>
      </c>
      <c r="I585" s="148" t="s">
        <v>1559</v>
      </c>
      <c r="J585" s="155" t="s">
        <v>31</v>
      </c>
      <c r="K585" s="75" t="s">
        <v>47</v>
      </c>
      <c r="L585" s="67" t="s">
        <v>36</v>
      </c>
      <c r="M585" s="83" t="s">
        <v>34</v>
      </c>
      <c r="N585" s="83" t="s">
        <v>409</v>
      </c>
      <c r="O585" s="37" t="s">
        <v>36</v>
      </c>
      <c r="P585" s="149" t="s">
        <v>37</v>
      </c>
      <c r="Q585" s="89" t="s">
        <v>38</v>
      </c>
      <c r="R585" s="202"/>
      <c r="S585" s="148" t="s">
        <v>1560</v>
      </c>
    </row>
    <row r="586" s="27" customFormat="true" ht="172" customHeight="true" spans="1:19">
      <c r="A586" s="37">
        <v>582</v>
      </c>
      <c r="B586" s="194"/>
      <c r="C586" s="83" t="s">
        <v>1553</v>
      </c>
      <c r="D586" s="83" t="s">
        <v>117</v>
      </c>
      <c r="E586" s="83" t="s">
        <v>1561</v>
      </c>
      <c r="F586" s="83" t="s">
        <v>983</v>
      </c>
      <c r="G586" s="83">
        <v>1</v>
      </c>
      <c r="H586" s="57" t="s">
        <v>29</v>
      </c>
      <c r="I586" s="148" t="s">
        <v>1562</v>
      </c>
      <c r="J586" s="155" t="s">
        <v>31</v>
      </c>
      <c r="K586" s="75" t="s">
        <v>47</v>
      </c>
      <c r="L586" s="67" t="s">
        <v>36</v>
      </c>
      <c r="M586" s="83" t="s">
        <v>34</v>
      </c>
      <c r="N586" s="83" t="s">
        <v>409</v>
      </c>
      <c r="O586" s="37" t="s">
        <v>36</v>
      </c>
      <c r="P586" s="149" t="s">
        <v>37</v>
      </c>
      <c r="Q586" s="89" t="s">
        <v>38</v>
      </c>
      <c r="R586" s="202"/>
      <c r="S586" s="148" t="s">
        <v>1563</v>
      </c>
    </row>
    <row r="587" s="27" customFormat="true" customHeight="true" spans="1:19">
      <c r="A587" s="37">
        <v>583</v>
      </c>
      <c r="B587" s="194"/>
      <c r="C587" s="83" t="s">
        <v>1553</v>
      </c>
      <c r="D587" s="83" t="s">
        <v>117</v>
      </c>
      <c r="E587" s="83" t="s">
        <v>1564</v>
      </c>
      <c r="F587" s="83" t="s">
        <v>983</v>
      </c>
      <c r="G587" s="83">
        <v>1</v>
      </c>
      <c r="H587" s="58" t="s">
        <v>55</v>
      </c>
      <c r="I587" s="148" t="s">
        <v>1565</v>
      </c>
      <c r="J587" s="155" t="s">
        <v>31</v>
      </c>
      <c r="K587" s="75" t="s">
        <v>47</v>
      </c>
      <c r="L587" s="67" t="s">
        <v>36</v>
      </c>
      <c r="M587" s="83" t="s">
        <v>34</v>
      </c>
      <c r="N587" s="83" t="s">
        <v>409</v>
      </c>
      <c r="O587" s="37" t="s">
        <v>36</v>
      </c>
      <c r="P587" s="149" t="s">
        <v>37</v>
      </c>
      <c r="Q587" s="89" t="s">
        <v>38</v>
      </c>
      <c r="R587" s="202"/>
      <c r="S587" s="148" t="s">
        <v>1566</v>
      </c>
    </row>
    <row r="588" s="27" customFormat="true" ht="127" customHeight="true" spans="1:19">
      <c r="A588" s="37">
        <v>584</v>
      </c>
      <c r="B588" s="194"/>
      <c r="C588" s="83" t="s">
        <v>1553</v>
      </c>
      <c r="D588" s="83" t="s">
        <v>117</v>
      </c>
      <c r="E588" s="83" t="s">
        <v>1567</v>
      </c>
      <c r="F588" s="83" t="s">
        <v>983</v>
      </c>
      <c r="G588" s="83">
        <v>1</v>
      </c>
      <c r="H588" s="57" t="s">
        <v>29</v>
      </c>
      <c r="I588" s="148" t="s">
        <v>1555</v>
      </c>
      <c r="J588" s="155" t="s">
        <v>31</v>
      </c>
      <c r="K588" s="75" t="s">
        <v>47</v>
      </c>
      <c r="L588" s="67" t="s">
        <v>36</v>
      </c>
      <c r="M588" s="83" t="s">
        <v>34</v>
      </c>
      <c r="N588" s="83" t="s">
        <v>409</v>
      </c>
      <c r="O588" s="37" t="s">
        <v>36</v>
      </c>
      <c r="P588" s="149" t="s">
        <v>37</v>
      </c>
      <c r="Q588" s="89" t="s">
        <v>38</v>
      </c>
      <c r="R588" s="202"/>
      <c r="S588" s="148" t="s">
        <v>1568</v>
      </c>
    </row>
    <row r="589" s="27" customFormat="true" ht="77" customHeight="true" spans="1:19">
      <c r="A589" s="37">
        <v>585</v>
      </c>
      <c r="B589" s="194"/>
      <c r="C589" s="83" t="s">
        <v>1553</v>
      </c>
      <c r="D589" s="83" t="s">
        <v>117</v>
      </c>
      <c r="E589" s="83" t="s">
        <v>1569</v>
      </c>
      <c r="F589" s="83" t="s">
        <v>983</v>
      </c>
      <c r="G589" s="83">
        <v>1</v>
      </c>
      <c r="H589" s="58" t="s">
        <v>55</v>
      </c>
      <c r="I589" s="75" t="s">
        <v>1570</v>
      </c>
      <c r="J589" s="155" t="s">
        <v>31</v>
      </c>
      <c r="K589" s="75" t="s">
        <v>47</v>
      </c>
      <c r="L589" s="67" t="s">
        <v>36</v>
      </c>
      <c r="M589" s="83" t="s">
        <v>34</v>
      </c>
      <c r="N589" s="83" t="s">
        <v>409</v>
      </c>
      <c r="O589" s="37" t="s">
        <v>36</v>
      </c>
      <c r="P589" s="149" t="s">
        <v>37</v>
      </c>
      <c r="Q589" s="89" t="s">
        <v>38</v>
      </c>
      <c r="R589" s="202"/>
      <c r="S589" s="148" t="s">
        <v>1571</v>
      </c>
    </row>
    <row r="590" s="27" customFormat="true" ht="81" customHeight="true" spans="1:19">
      <c r="A590" s="37">
        <v>586</v>
      </c>
      <c r="B590" s="194"/>
      <c r="C590" s="83" t="s">
        <v>1553</v>
      </c>
      <c r="D590" s="83" t="s">
        <v>117</v>
      </c>
      <c r="E590" s="83" t="s">
        <v>1572</v>
      </c>
      <c r="F590" s="83" t="s">
        <v>983</v>
      </c>
      <c r="G590" s="83">
        <v>1</v>
      </c>
      <c r="H590" s="58" t="s">
        <v>55</v>
      </c>
      <c r="I590" s="75" t="s">
        <v>1573</v>
      </c>
      <c r="J590" s="155" t="s">
        <v>31</v>
      </c>
      <c r="K590" s="75" t="s">
        <v>47</v>
      </c>
      <c r="L590" s="67" t="s">
        <v>36</v>
      </c>
      <c r="M590" s="83" t="s">
        <v>34</v>
      </c>
      <c r="N590" s="83" t="s">
        <v>409</v>
      </c>
      <c r="O590" s="37" t="s">
        <v>36</v>
      </c>
      <c r="P590" s="149" t="s">
        <v>37</v>
      </c>
      <c r="Q590" s="89" t="s">
        <v>38</v>
      </c>
      <c r="R590" s="202"/>
      <c r="S590" s="148"/>
    </row>
    <row r="591" s="27" customFormat="true" customHeight="true" spans="1:19">
      <c r="A591" s="37">
        <v>587</v>
      </c>
      <c r="B591" s="194"/>
      <c r="C591" s="83" t="s">
        <v>1553</v>
      </c>
      <c r="D591" s="83" t="s">
        <v>117</v>
      </c>
      <c r="E591" s="83" t="s">
        <v>1574</v>
      </c>
      <c r="F591" s="83" t="s">
        <v>983</v>
      </c>
      <c r="G591" s="83">
        <v>1</v>
      </c>
      <c r="H591" s="58" t="s">
        <v>55</v>
      </c>
      <c r="I591" s="75" t="s">
        <v>1575</v>
      </c>
      <c r="J591" s="155" t="s">
        <v>31</v>
      </c>
      <c r="K591" s="75" t="s">
        <v>47</v>
      </c>
      <c r="L591" s="67" t="s">
        <v>36</v>
      </c>
      <c r="M591" s="83" t="s">
        <v>34</v>
      </c>
      <c r="N591" s="83" t="s">
        <v>409</v>
      </c>
      <c r="O591" s="37" t="s">
        <v>36</v>
      </c>
      <c r="P591" s="149" t="s">
        <v>37</v>
      </c>
      <c r="Q591" s="89" t="s">
        <v>38</v>
      </c>
      <c r="R591" s="203"/>
      <c r="S591" s="148"/>
    </row>
    <row r="592" s="27" customFormat="true" ht="114" customHeight="true" spans="1:19">
      <c r="A592" s="37">
        <v>588</v>
      </c>
      <c r="B592" s="193" t="s">
        <v>1552</v>
      </c>
      <c r="C592" s="83" t="s">
        <v>1576</v>
      </c>
      <c r="D592" s="83" t="s">
        <v>216</v>
      </c>
      <c r="E592" s="83" t="s">
        <v>1577</v>
      </c>
      <c r="F592" s="83" t="s">
        <v>983</v>
      </c>
      <c r="G592" s="83">
        <v>1</v>
      </c>
      <c r="H592" s="58" t="s">
        <v>55</v>
      </c>
      <c r="I592" s="75" t="s">
        <v>1578</v>
      </c>
      <c r="J592" s="155" t="s">
        <v>31</v>
      </c>
      <c r="K592" s="75" t="s">
        <v>47</v>
      </c>
      <c r="L592" s="67" t="s">
        <v>36</v>
      </c>
      <c r="M592" s="83" t="s">
        <v>34</v>
      </c>
      <c r="N592" s="83" t="s">
        <v>409</v>
      </c>
      <c r="O592" s="37" t="s">
        <v>36</v>
      </c>
      <c r="P592" s="149" t="s">
        <v>37</v>
      </c>
      <c r="Q592" s="89" t="s">
        <v>38</v>
      </c>
      <c r="R592" s="204" t="s">
        <v>1579</v>
      </c>
      <c r="S592" s="148"/>
    </row>
    <row r="593" s="27" customFormat="true" customHeight="true" spans="1:19">
      <c r="A593" s="37">
        <v>589</v>
      </c>
      <c r="B593" s="193" t="s">
        <v>1552</v>
      </c>
      <c r="C593" s="83" t="s">
        <v>1580</v>
      </c>
      <c r="D593" s="83" t="s">
        <v>117</v>
      </c>
      <c r="E593" s="83" t="s">
        <v>1581</v>
      </c>
      <c r="F593" s="83" t="s">
        <v>983</v>
      </c>
      <c r="G593" s="83">
        <v>1</v>
      </c>
      <c r="H593" s="58" t="s">
        <v>55</v>
      </c>
      <c r="I593" s="75" t="s">
        <v>1582</v>
      </c>
      <c r="J593" s="155" t="s">
        <v>1583</v>
      </c>
      <c r="K593" s="75" t="s">
        <v>1584</v>
      </c>
      <c r="L593" s="198" t="s">
        <v>36</v>
      </c>
      <c r="M593" s="83" t="s">
        <v>34</v>
      </c>
      <c r="N593" s="83" t="s">
        <v>409</v>
      </c>
      <c r="O593" s="37" t="s">
        <v>36</v>
      </c>
      <c r="P593" s="149" t="s">
        <v>37</v>
      </c>
      <c r="Q593" s="89" t="s">
        <v>38</v>
      </c>
      <c r="R593" s="201" t="s">
        <v>1585</v>
      </c>
      <c r="S593" s="148" t="s">
        <v>1586</v>
      </c>
    </row>
    <row r="594" s="27" customFormat="true" customHeight="true" spans="1:19">
      <c r="A594" s="37">
        <v>590</v>
      </c>
      <c r="B594" s="194"/>
      <c r="C594" s="83" t="s">
        <v>1580</v>
      </c>
      <c r="D594" s="83" t="s">
        <v>117</v>
      </c>
      <c r="E594" s="83" t="s">
        <v>1587</v>
      </c>
      <c r="F594" s="83" t="s">
        <v>983</v>
      </c>
      <c r="G594" s="83">
        <v>1</v>
      </c>
      <c r="H594" s="58" t="s">
        <v>55</v>
      </c>
      <c r="I594" s="75"/>
      <c r="J594" s="155" t="s">
        <v>1583</v>
      </c>
      <c r="K594" s="75" t="s">
        <v>1584</v>
      </c>
      <c r="L594" s="199"/>
      <c r="M594" s="83" t="s">
        <v>34</v>
      </c>
      <c r="N594" s="83" t="s">
        <v>409</v>
      </c>
      <c r="O594" s="37" t="s">
        <v>36</v>
      </c>
      <c r="P594" s="149" t="s">
        <v>37</v>
      </c>
      <c r="Q594" s="89" t="s">
        <v>38</v>
      </c>
      <c r="R594" s="203"/>
      <c r="S594" s="148" t="s">
        <v>1586</v>
      </c>
    </row>
    <row r="595" s="27" customFormat="true" ht="72" customHeight="true" spans="1:19">
      <c r="A595" s="37">
        <v>591</v>
      </c>
      <c r="B595" s="193" t="s">
        <v>1552</v>
      </c>
      <c r="C595" s="83" t="s">
        <v>1588</v>
      </c>
      <c r="D595" s="83" t="s">
        <v>216</v>
      </c>
      <c r="E595" s="83" t="s">
        <v>43</v>
      </c>
      <c r="F595" s="83" t="s">
        <v>1045</v>
      </c>
      <c r="G595" s="83">
        <v>1</v>
      </c>
      <c r="H595" s="57" t="s">
        <v>29</v>
      </c>
      <c r="I595" s="75" t="s">
        <v>47</v>
      </c>
      <c r="J595" s="155" t="s">
        <v>31</v>
      </c>
      <c r="K595" s="75" t="s">
        <v>47</v>
      </c>
      <c r="L595" s="67" t="s">
        <v>36</v>
      </c>
      <c r="M595" s="83" t="s">
        <v>34</v>
      </c>
      <c r="N595" s="37" t="s">
        <v>48</v>
      </c>
      <c r="O595" s="37" t="s">
        <v>36</v>
      </c>
      <c r="P595" s="149" t="s">
        <v>37</v>
      </c>
      <c r="Q595" s="89" t="s">
        <v>38</v>
      </c>
      <c r="R595" s="204" t="s">
        <v>1589</v>
      </c>
      <c r="S595" s="148"/>
    </row>
    <row r="596" s="27" customFormat="true" ht="77" customHeight="true" spans="1:19">
      <c r="A596" s="37">
        <v>592</v>
      </c>
      <c r="B596" s="193" t="s">
        <v>1552</v>
      </c>
      <c r="C596" s="83" t="s">
        <v>1590</v>
      </c>
      <c r="D596" s="83" t="s">
        <v>216</v>
      </c>
      <c r="E596" s="83" t="s">
        <v>43</v>
      </c>
      <c r="F596" s="83" t="s">
        <v>1045</v>
      </c>
      <c r="G596" s="83">
        <v>1</v>
      </c>
      <c r="H596" s="57" t="s">
        <v>29</v>
      </c>
      <c r="I596" s="75" t="s">
        <v>47</v>
      </c>
      <c r="J596" s="155" t="s">
        <v>31</v>
      </c>
      <c r="K596" s="75" t="s">
        <v>47</v>
      </c>
      <c r="L596" s="67" t="s">
        <v>36</v>
      </c>
      <c r="M596" s="83" t="s">
        <v>34</v>
      </c>
      <c r="N596" s="37" t="s">
        <v>48</v>
      </c>
      <c r="O596" s="37" t="s">
        <v>36</v>
      </c>
      <c r="P596" s="149" t="s">
        <v>37</v>
      </c>
      <c r="Q596" s="89" t="s">
        <v>38</v>
      </c>
      <c r="R596" s="204" t="s">
        <v>1591</v>
      </c>
      <c r="S596" s="148"/>
    </row>
    <row r="597" s="27" customFormat="true" ht="65" customHeight="true" spans="1:19">
      <c r="A597" s="37">
        <v>593</v>
      </c>
      <c r="B597" s="193" t="s">
        <v>1552</v>
      </c>
      <c r="C597" s="83" t="s">
        <v>1592</v>
      </c>
      <c r="D597" s="83" t="s">
        <v>216</v>
      </c>
      <c r="E597" s="83" t="s">
        <v>43</v>
      </c>
      <c r="F597" s="83" t="s">
        <v>1045</v>
      </c>
      <c r="G597" s="83">
        <v>1</v>
      </c>
      <c r="H597" s="57" t="s">
        <v>29</v>
      </c>
      <c r="I597" s="75" t="s">
        <v>47</v>
      </c>
      <c r="J597" s="155" t="s">
        <v>31</v>
      </c>
      <c r="K597" s="75" t="s">
        <v>47</v>
      </c>
      <c r="L597" s="67" t="s">
        <v>36</v>
      </c>
      <c r="M597" s="83" t="s">
        <v>34</v>
      </c>
      <c r="N597" s="37" t="s">
        <v>48</v>
      </c>
      <c r="O597" s="37" t="s">
        <v>36</v>
      </c>
      <c r="P597" s="149" t="s">
        <v>37</v>
      </c>
      <c r="Q597" s="89" t="s">
        <v>38</v>
      </c>
      <c r="R597" s="204" t="s">
        <v>1593</v>
      </c>
      <c r="S597" s="148"/>
    </row>
    <row r="598" s="27" customFormat="true" ht="62" customHeight="true" spans="1:19">
      <c r="A598" s="37">
        <v>594</v>
      </c>
      <c r="B598" s="193" t="s">
        <v>1552</v>
      </c>
      <c r="C598" s="83" t="s">
        <v>1594</v>
      </c>
      <c r="D598" s="83" t="s">
        <v>216</v>
      </c>
      <c r="E598" s="83" t="s">
        <v>43</v>
      </c>
      <c r="F598" s="83" t="s">
        <v>1045</v>
      </c>
      <c r="G598" s="196">
        <v>1</v>
      </c>
      <c r="H598" s="57" t="s">
        <v>29</v>
      </c>
      <c r="I598" s="75" t="s">
        <v>47</v>
      </c>
      <c r="J598" s="155" t="s">
        <v>31</v>
      </c>
      <c r="K598" s="75" t="s">
        <v>47</v>
      </c>
      <c r="L598" s="67" t="s">
        <v>36</v>
      </c>
      <c r="M598" s="83" t="s">
        <v>34</v>
      </c>
      <c r="N598" s="37" t="s">
        <v>48</v>
      </c>
      <c r="O598" s="37" t="s">
        <v>36</v>
      </c>
      <c r="P598" s="149" t="s">
        <v>37</v>
      </c>
      <c r="Q598" s="89" t="s">
        <v>38</v>
      </c>
      <c r="R598" s="204" t="s">
        <v>1595</v>
      </c>
      <c r="S598" s="148"/>
    </row>
    <row r="599" s="27" customFormat="true" ht="57" customHeight="true" spans="1:19">
      <c r="A599" s="37">
        <v>595</v>
      </c>
      <c r="B599" s="193" t="s">
        <v>1552</v>
      </c>
      <c r="C599" s="83" t="s">
        <v>1596</v>
      </c>
      <c r="D599" s="83" t="s">
        <v>216</v>
      </c>
      <c r="E599" s="83" t="s">
        <v>43</v>
      </c>
      <c r="F599" s="83" t="s">
        <v>1045</v>
      </c>
      <c r="G599" s="83">
        <v>1</v>
      </c>
      <c r="H599" s="57" t="s">
        <v>29</v>
      </c>
      <c r="I599" s="75" t="s">
        <v>47</v>
      </c>
      <c r="J599" s="155" t="s">
        <v>31</v>
      </c>
      <c r="K599" s="75" t="s">
        <v>47</v>
      </c>
      <c r="L599" s="67" t="s">
        <v>36</v>
      </c>
      <c r="M599" s="83" t="s">
        <v>34</v>
      </c>
      <c r="N599" s="37" t="s">
        <v>48</v>
      </c>
      <c r="O599" s="37" t="s">
        <v>36</v>
      </c>
      <c r="P599" s="149" t="s">
        <v>37</v>
      </c>
      <c r="Q599" s="89" t="s">
        <v>38</v>
      </c>
      <c r="R599" s="204" t="s">
        <v>1597</v>
      </c>
      <c r="S599" s="148"/>
    </row>
    <row r="600" s="27" customFormat="true" ht="63" customHeight="true" spans="1:19">
      <c r="A600" s="37">
        <v>596</v>
      </c>
      <c r="B600" s="193" t="s">
        <v>1552</v>
      </c>
      <c r="C600" s="83" t="s">
        <v>1598</v>
      </c>
      <c r="D600" s="83" t="s">
        <v>216</v>
      </c>
      <c r="E600" s="83" t="s">
        <v>43</v>
      </c>
      <c r="F600" s="83" t="s">
        <v>1045</v>
      </c>
      <c r="G600" s="83">
        <v>1</v>
      </c>
      <c r="H600" s="57" t="s">
        <v>29</v>
      </c>
      <c r="I600" s="75" t="s">
        <v>47</v>
      </c>
      <c r="J600" s="155" t="s">
        <v>31</v>
      </c>
      <c r="K600" s="75" t="s">
        <v>47</v>
      </c>
      <c r="L600" s="67" t="s">
        <v>36</v>
      </c>
      <c r="M600" s="83" t="s">
        <v>34</v>
      </c>
      <c r="N600" s="37" t="s">
        <v>48</v>
      </c>
      <c r="O600" s="37" t="s">
        <v>36</v>
      </c>
      <c r="P600" s="149" t="s">
        <v>37</v>
      </c>
      <c r="Q600" s="89" t="s">
        <v>38</v>
      </c>
      <c r="R600" s="204" t="s">
        <v>1599</v>
      </c>
      <c r="S600" s="148"/>
    </row>
    <row r="601" s="27" customFormat="true" ht="63" customHeight="true" spans="1:19">
      <c r="A601" s="37">
        <v>597</v>
      </c>
      <c r="B601" s="193" t="s">
        <v>1552</v>
      </c>
      <c r="C601" s="83" t="s">
        <v>1600</v>
      </c>
      <c r="D601" s="83" t="s">
        <v>216</v>
      </c>
      <c r="E601" s="83" t="s">
        <v>43</v>
      </c>
      <c r="F601" s="83" t="s">
        <v>1045</v>
      </c>
      <c r="G601" s="83">
        <v>1</v>
      </c>
      <c r="H601" s="57" t="s">
        <v>29</v>
      </c>
      <c r="I601" s="75" t="s">
        <v>47</v>
      </c>
      <c r="J601" s="155" t="s">
        <v>31</v>
      </c>
      <c r="K601" s="75" t="s">
        <v>47</v>
      </c>
      <c r="L601" s="67" t="s">
        <v>36</v>
      </c>
      <c r="M601" s="83" t="s">
        <v>34</v>
      </c>
      <c r="N601" s="37" t="s">
        <v>48</v>
      </c>
      <c r="O601" s="37" t="s">
        <v>36</v>
      </c>
      <c r="P601" s="149" t="s">
        <v>37</v>
      </c>
      <c r="Q601" s="89" t="s">
        <v>38</v>
      </c>
      <c r="R601" s="204" t="s">
        <v>1601</v>
      </c>
      <c r="S601" s="148"/>
    </row>
    <row r="602" s="27" customFormat="true" ht="62" customHeight="true" spans="1:19">
      <c r="A602" s="37">
        <v>598</v>
      </c>
      <c r="B602" s="193" t="s">
        <v>1552</v>
      </c>
      <c r="C602" s="83" t="s">
        <v>1602</v>
      </c>
      <c r="D602" s="83" t="s">
        <v>216</v>
      </c>
      <c r="E602" s="83" t="s">
        <v>43</v>
      </c>
      <c r="F602" s="83" t="s">
        <v>1045</v>
      </c>
      <c r="G602" s="83">
        <v>1</v>
      </c>
      <c r="H602" s="57" t="s">
        <v>29</v>
      </c>
      <c r="I602" s="75" t="s">
        <v>47</v>
      </c>
      <c r="J602" s="155" t="s">
        <v>31</v>
      </c>
      <c r="K602" s="75" t="s">
        <v>47</v>
      </c>
      <c r="L602" s="67" t="s">
        <v>36</v>
      </c>
      <c r="M602" s="83" t="s">
        <v>34</v>
      </c>
      <c r="N602" s="37" t="s">
        <v>48</v>
      </c>
      <c r="O602" s="37" t="s">
        <v>36</v>
      </c>
      <c r="P602" s="149" t="s">
        <v>37</v>
      </c>
      <c r="Q602" s="89" t="s">
        <v>38</v>
      </c>
      <c r="R602" s="204" t="s">
        <v>1603</v>
      </c>
      <c r="S602" s="148"/>
    </row>
    <row r="603" s="27" customFormat="true" ht="62" customHeight="true" spans="1:19">
      <c r="A603" s="37">
        <v>599</v>
      </c>
      <c r="B603" s="193" t="s">
        <v>1552</v>
      </c>
      <c r="C603" s="83" t="s">
        <v>1604</v>
      </c>
      <c r="D603" s="83" t="s">
        <v>216</v>
      </c>
      <c r="E603" s="83" t="s">
        <v>43</v>
      </c>
      <c r="F603" s="83" t="s">
        <v>1045</v>
      </c>
      <c r="G603" s="83">
        <v>2</v>
      </c>
      <c r="H603" s="57" t="s">
        <v>29</v>
      </c>
      <c r="I603" s="75" t="s">
        <v>47</v>
      </c>
      <c r="J603" s="155" t="s">
        <v>31</v>
      </c>
      <c r="K603" s="75" t="s">
        <v>47</v>
      </c>
      <c r="L603" s="67" t="s">
        <v>36</v>
      </c>
      <c r="M603" s="83" t="s">
        <v>34</v>
      </c>
      <c r="N603" s="37" t="s">
        <v>48</v>
      </c>
      <c r="O603" s="37" t="s">
        <v>36</v>
      </c>
      <c r="P603" s="149" t="s">
        <v>37</v>
      </c>
      <c r="Q603" s="89" t="s">
        <v>38</v>
      </c>
      <c r="R603" s="204" t="s">
        <v>1605</v>
      </c>
      <c r="S603" s="148"/>
    </row>
    <row r="604" s="27" customFormat="true" ht="62" customHeight="true" spans="1:19">
      <c r="A604" s="37">
        <v>600</v>
      </c>
      <c r="B604" s="193" t="s">
        <v>1552</v>
      </c>
      <c r="C604" s="83" t="s">
        <v>1606</v>
      </c>
      <c r="D604" s="83" t="s">
        <v>216</v>
      </c>
      <c r="E604" s="83" t="s">
        <v>43</v>
      </c>
      <c r="F604" s="83" t="s">
        <v>1045</v>
      </c>
      <c r="G604" s="83">
        <v>2</v>
      </c>
      <c r="H604" s="57" t="s">
        <v>29</v>
      </c>
      <c r="I604" s="75" t="s">
        <v>47</v>
      </c>
      <c r="J604" s="155" t="s">
        <v>31</v>
      </c>
      <c r="K604" s="75" t="s">
        <v>47</v>
      </c>
      <c r="L604" s="67" t="s">
        <v>36</v>
      </c>
      <c r="M604" s="83" t="s">
        <v>34</v>
      </c>
      <c r="N604" s="37" t="s">
        <v>48</v>
      </c>
      <c r="O604" s="37" t="s">
        <v>36</v>
      </c>
      <c r="P604" s="149" t="s">
        <v>37</v>
      </c>
      <c r="Q604" s="89" t="s">
        <v>38</v>
      </c>
      <c r="R604" s="204" t="s">
        <v>1607</v>
      </c>
      <c r="S604" s="148"/>
    </row>
    <row r="605" s="27" customFormat="true" ht="63" customHeight="true" spans="1:19">
      <c r="A605" s="37">
        <v>601</v>
      </c>
      <c r="B605" s="193" t="s">
        <v>1552</v>
      </c>
      <c r="C605" s="83" t="s">
        <v>1608</v>
      </c>
      <c r="D605" s="83" t="s">
        <v>216</v>
      </c>
      <c r="E605" s="83" t="s">
        <v>43</v>
      </c>
      <c r="F605" s="83" t="s">
        <v>1045</v>
      </c>
      <c r="G605" s="83">
        <v>1</v>
      </c>
      <c r="H605" s="57" t="s">
        <v>29</v>
      </c>
      <c r="I605" s="75" t="s">
        <v>47</v>
      </c>
      <c r="J605" s="155" t="s">
        <v>31</v>
      </c>
      <c r="K605" s="75" t="s">
        <v>47</v>
      </c>
      <c r="L605" s="67" t="s">
        <v>36</v>
      </c>
      <c r="M605" s="83" t="s">
        <v>34</v>
      </c>
      <c r="N605" s="37" t="s">
        <v>48</v>
      </c>
      <c r="O605" s="37" t="s">
        <v>36</v>
      </c>
      <c r="P605" s="149" t="s">
        <v>37</v>
      </c>
      <c r="Q605" s="89" t="s">
        <v>38</v>
      </c>
      <c r="R605" s="204" t="s">
        <v>1609</v>
      </c>
      <c r="S605" s="148"/>
    </row>
    <row r="606" s="27" customFormat="true" ht="62" customHeight="true" spans="1:19">
      <c r="A606" s="37">
        <v>602</v>
      </c>
      <c r="B606" s="193" t="s">
        <v>1552</v>
      </c>
      <c r="C606" s="83" t="s">
        <v>1610</v>
      </c>
      <c r="D606" s="83" t="s">
        <v>216</v>
      </c>
      <c r="E606" s="83" t="s">
        <v>43</v>
      </c>
      <c r="F606" s="83" t="s">
        <v>1045</v>
      </c>
      <c r="G606" s="83">
        <v>2</v>
      </c>
      <c r="H606" s="57" t="s">
        <v>29</v>
      </c>
      <c r="I606" s="75" t="s">
        <v>47</v>
      </c>
      <c r="J606" s="155" t="s">
        <v>31</v>
      </c>
      <c r="K606" s="75" t="s">
        <v>47</v>
      </c>
      <c r="L606" s="67" t="s">
        <v>36</v>
      </c>
      <c r="M606" s="83" t="s">
        <v>34</v>
      </c>
      <c r="N606" s="37" t="s">
        <v>48</v>
      </c>
      <c r="O606" s="37" t="s">
        <v>36</v>
      </c>
      <c r="P606" s="149" t="s">
        <v>37</v>
      </c>
      <c r="Q606" s="89" t="s">
        <v>38</v>
      </c>
      <c r="R606" s="204" t="s">
        <v>1611</v>
      </c>
      <c r="S606" s="148"/>
    </row>
    <row r="607" s="28" customFormat="true" ht="72" customHeight="true" spans="1:19">
      <c r="A607" s="37">
        <v>603</v>
      </c>
      <c r="B607" s="99" t="s">
        <v>1612</v>
      </c>
      <c r="C607" s="46" t="s">
        <v>1613</v>
      </c>
      <c r="D607" s="46" t="s">
        <v>1614</v>
      </c>
      <c r="E607" s="46" t="s">
        <v>1615</v>
      </c>
      <c r="F607" s="46" t="s">
        <v>218</v>
      </c>
      <c r="G607" s="46">
        <v>1</v>
      </c>
      <c r="H607" s="58" t="s">
        <v>55</v>
      </c>
      <c r="I607" s="76" t="s">
        <v>1616</v>
      </c>
      <c r="J607" s="114" t="s">
        <v>1617</v>
      </c>
      <c r="K607" s="76" t="s">
        <v>463</v>
      </c>
      <c r="L607" s="67" t="s">
        <v>36</v>
      </c>
      <c r="M607" s="46" t="s">
        <v>57</v>
      </c>
      <c r="N607" s="46" t="s">
        <v>35</v>
      </c>
      <c r="O607" s="37" t="s">
        <v>36</v>
      </c>
      <c r="P607" s="118" t="s">
        <v>102</v>
      </c>
      <c r="Q607" s="89" t="s">
        <v>38</v>
      </c>
      <c r="R607" s="124" t="s">
        <v>1618</v>
      </c>
      <c r="S607" s="97" t="s">
        <v>732</v>
      </c>
    </row>
    <row r="608" s="28" customFormat="true" ht="72" customHeight="true" spans="1:19">
      <c r="A608" s="37">
        <v>604</v>
      </c>
      <c r="B608" s="99" t="s">
        <v>1612</v>
      </c>
      <c r="C608" s="46" t="s">
        <v>1619</v>
      </c>
      <c r="D608" s="46" t="s">
        <v>481</v>
      </c>
      <c r="E608" s="46" t="s">
        <v>1620</v>
      </c>
      <c r="F608" s="46" t="s">
        <v>786</v>
      </c>
      <c r="G608" s="46">
        <v>1</v>
      </c>
      <c r="H608" s="57" t="s">
        <v>29</v>
      </c>
      <c r="I608" s="76" t="s">
        <v>1621</v>
      </c>
      <c r="J608" s="114" t="s">
        <v>31</v>
      </c>
      <c r="K608" s="76" t="s">
        <v>463</v>
      </c>
      <c r="L608" s="67" t="s">
        <v>36</v>
      </c>
      <c r="M608" s="46" t="s">
        <v>57</v>
      </c>
      <c r="N608" s="46" t="s">
        <v>35</v>
      </c>
      <c r="O608" s="37" t="s">
        <v>36</v>
      </c>
      <c r="P608" s="118" t="s">
        <v>102</v>
      </c>
      <c r="Q608" s="89" t="s">
        <v>38</v>
      </c>
      <c r="R608" s="124" t="s">
        <v>1618</v>
      </c>
      <c r="S608" s="97" t="s">
        <v>1622</v>
      </c>
    </row>
    <row r="609" s="28" customFormat="true" ht="135" customHeight="true" spans="1:19">
      <c r="A609" s="37">
        <v>605</v>
      </c>
      <c r="B609" s="100"/>
      <c r="C609" s="46" t="s">
        <v>1619</v>
      </c>
      <c r="D609" s="46" t="s">
        <v>481</v>
      </c>
      <c r="E609" s="46" t="s">
        <v>1623</v>
      </c>
      <c r="F609" s="46" t="s">
        <v>786</v>
      </c>
      <c r="G609" s="46">
        <v>2</v>
      </c>
      <c r="H609" s="57" t="s">
        <v>29</v>
      </c>
      <c r="I609" s="76" t="s">
        <v>1624</v>
      </c>
      <c r="J609" s="114" t="s">
        <v>31</v>
      </c>
      <c r="K609" s="76" t="s">
        <v>463</v>
      </c>
      <c r="L609" s="67" t="s">
        <v>36</v>
      </c>
      <c r="M609" s="46" t="s">
        <v>57</v>
      </c>
      <c r="N609" s="46" t="s">
        <v>35</v>
      </c>
      <c r="O609" s="37" t="s">
        <v>36</v>
      </c>
      <c r="P609" s="118" t="s">
        <v>102</v>
      </c>
      <c r="Q609" s="89" t="s">
        <v>38</v>
      </c>
      <c r="R609" s="124" t="s">
        <v>1618</v>
      </c>
      <c r="S609" s="97" t="s">
        <v>1625</v>
      </c>
    </row>
    <row r="610" s="28" customFormat="true" ht="129" customHeight="true" spans="1:19">
      <c r="A610" s="37">
        <v>606</v>
      </c>
      <c r="B610" s="99" t="s">
        <v>1612</v>
      </c>
      <c r="C610" s="46" t="s">
        <v>1626</v>
      </c>
      <c r="D610" s="46" t="s">
        <v>481</v>
      </c>
      <c r="E610" s="46" t="s">
        <v>1627</v>
      </c>
      <c r="F610" s="152" t="s">
        <v>786</v>
      </c>
      <c r="G610" s="46">
        <v>1</v>
      </c>
      <c r="H610" s="57" t="s">
        <v>29</v>
      </c>
      <c r="I610" s="76" t="s">
        <v>1624</v>
      </c>
      <c r="J610" s="114" t="s">
        <v>31</v>
      </c>
      <c r="K610" s="76" t="s">
        <v>463</v>
      </c>
      <c r="L610" s="97" t="s">
        <v>1628</v>
      </c>
      <c r="M610" s="46" t="s">
        <v>57</v>
      </c>
      <c r="N610" s="46" t="s">
        <v>35</v>
      </c>
      <c r="O610" s="37" t="s">
        <v>36</v>
      </c>
      <c r="P610" s="118" t="s">
        <v>102</v>
      </c>
      <c r="Q610" s="89" t="s">
        <v>38</v>
      </c>
      <c r="R610" s="124" t="s">
        <v>1618</v>
      </c>
      <c r="S610" s="67" t="s">
        <v>1629</v>
      </c>
    </row>
    <row r="611" s="7" customFormat="true" ht="72" customHeight="true" spans="1:23">
      <c r="A611" s="37">
        <v>607</v>
      </c>
      <c r="B611" s="38" t="s">
        <v>1630</v>
      </c>
      <c r="C611" s="37" t="s">
        <v>1631</v>
      </c>
      <c r="D611" s="37" t="s">
        <v>117</v>
      </c>
      <c r="E611" s="41" t="s">
        <v>1632</v>
      </c>
      <c r="F611" s="37" t="s">
        <v>231</v>
      </c>
      <c r="G611" s="37">
        <v>1</v>
      </c>
      <c r="H611" s="58" t="s">
        <v>55</v>
      </c>
      <c r="I611" s="68" t="s">
        <v>1633</v>
      </c>
      <c r="J611" s="200" t="s">
        <v>31</v>
      </c>
      <c r="K611" s="76" t="s">
        <v>1634</v>
      </c>
      <c r="L611" s="67" t="s">
        <v>36</v>
      </c>
      <c r="M611" s="37" t="s">
        <v>34</v>
      </c>
      <c r="N611" s="37" t="s">
        <v>113</v>
      </c>
      <c r="O611" s="37" t="s">
        <v>36</v>
      </c>
      <c r="P611" s="55" t="s">
        <v>37</v>
      </c>
      <c r="Q611" s="89" t="s">
        <v>38</v>
      </c>
      <c r="R611" s="205" t="s">
        <v>1635</v>
      </c>
      <c r="S611" s="87"/>
      <c r="T611" s="206"/>
      <c r="U611" s="209"/>
      <c r="V611" s="209"/>
      <c r="W611" s="209"/>
    </row>
    <row r="612" s="7" customFormat="true" ht="72" customHeight="true" spans="1:23">
      <c r="A612" s="37">
        <v>608</v>
      </c>
      <c r="B612" s="39"/>
      <c r="C612" s="37" t="s">
        <v>1631</v>
      </c>
      <c r="D612" s="37" t="s">
        <v>117</v>
      </c>
      <c r="E612" s="41" t="s">
        <v>1636</v>
      </c>
      <c r="F612" s="37" t="s">
        <v>231</v>
      </c>
      <c r="G612" s="41">
        <v>1</v>
      </c>
      <c r="H612" s="58" t="s">
        <v>55</v>
      </c>
      <c r="I612" s="68" t="s">
        <v>1637</v>
      </c>
      <c r="J612" s="200" t="s">
        <v>31</v>
      </c>
      <c r="K612" s="76" t="s">
        <v>1634</v>
      </c>
      <c r="L612" s="67" t="s">
        <v>36</v>
      </c>
      <c r="M612" s="37" t="s">
        <v>34</v>
      </c>
      <c r="N612" s="37" t="s">
        <v>113</v>
      </c>
      <c r="O612" s="37" t="s">
        <v>36</v>
      </c>
      <c r="P612" s="55" t="s">
        <v>37</v>
      </c>
      <c r="Q612" s="89" t="s">
        <v>38</v>
      </c>
      <c r="R612" s="207"/>
      <c r="S612" s="87"/>
      <c r="T612" s="206"/>
      <c r="U612" s="209"/>
      <c r="V612" s="209"/>
      <c r="W612" s="209"/>
    </row>
    <row r="613" s="7" customFormat="true" ht="72" customHeight="true" spans="1:23">
      <c r="A613" s="37">
        <v>609</v>
      </c>
      <c r="B613" s="46" t="s">
        <v>1638</v>
      </c>
      <c r="C613" s="37" t="s">
        <v>1639</v>
      </c>
      <c r="D613" s="41" t="s">
        <v>866</v>
      </c>
      <c r="E613" s="37" t="s">
        <v>1640</v>
      </c>
      <c r="F613" s="41" t="s">
        <v>1641</v>
      </c>
      <c r="G613" s="37">
        <v>2</v>
      </c>
      <c r="H613" s="58" t="s">
        <v>55</v>
      </c>
      <c r="I613" s="66" t="s">
        <v>1642</v>
      </c>
      <c r="J613" s="200" t="s">
        <v>31</v>
      </c>
      <c r="K613" s="66" t="s">
        <v>47</v>
      </c>
      <c r="L613" s="67" t="s">
        <v>36</v>
      </c>
      <c r="M613" s="37" t="s">
        <v>34</v>
      </c>
      <c r="N613" s="37" t="s">
        <v>113</v>
      </c>
      <c r="O613" s="37" t="s">
        <v>36</v>
      </c>
      <c r="P613" s="55" t="s">
        <v>37</v>
      </c>
      <c r="Q613" s="89" t="s">
        <v>38</v>
      </c>
      <c r="R613" s="207"/>
      <c r="S613" s="67" t="s">
        <v>732</v>
      </c>
      <c r="T613" s="206"/>
      <c r="U613" s="209"/>
      <c r="V613" s="209"/>
      <c r="W613" s="209"/>
    </row>
    <row r="614" s="7" customFormat="true" ht="72" customHeight="true" spans="1:23">
      <c r="A614" s="37">
        <v>610</v>
      </c>
      <c r="B614" s="99" t="s">
        <v>1638</v>
      </c>
      <c r="C614" s="37" t="s">
        <v>1643</v>
      </c>
      <c r="D614" s="37" t="s">
        <v>117</v>
      </c>
      <c r="E614" s="37" t="s">
        <v>1644</v>
      </c>
      <c r="F614" s="41" t="s">
        <v>1641</v>
      </c>
      <c r="G614" s="37">
        <v>1</v>
      </c>
      <c r="H614" s="58" t="s">
        <v>55</v>
      </c>
      <c r="I614" s="66" t="s">
        <v>1645</v>
      </c>
      <c r="J614" s="200" t="s">
        <v>31</v>
      </c>
      <c r="K614" s="66" t="s">
        <v>47</v>
      </c>
      <c r="L614" s="67" t="s">
        <v>36</v>
      </c>
      <c r="M614" s="37" t="s">
        <v>34</v>
      </c>
      <c r="N614" s="37" t="s">
        <v>113</v>
      </c>
      <c r="O614" s="37" t="s">
        <v>36</v>
      </c>
      <c r="P614" s="55" t="s">
        <v>37</v>
      </c>
      <c r="Q614" s="89" t="s">
        <v>38</v>
      </c>
      <c r="R614" s="207"/>
      <c r="S614" s="67" t="s">
        <v>732</v>
      </c>
      <c r="T614" s="206"/>
      <c r="U614" s="209"/>
      <c r="V614" s="209"/>
      <c r="W614" s="209"/>
    </row>
    <row r="615" s="7" customFormat="true" ht="72" customHeight="true" spans="1:23">
      <c r="A615" s="37">
        <v>611</v>
      </c>
      <c r="B615" s="195"/>
      <c r="C615" s="37" t="s">
        <v>1643</v>
      </c>
      <c r="D615" s="37" t="s">
        <v>117</v>
      </c>
      <c r="E615" s="37" t="s">
        <v>1646</v>
      </c>
      <c r="F615" s="41" t="s">
        <v>1641</v>
      </c>
      <c r="G615" s="37">
        <v>1</v>
      </c>
      <c r="H615" s="58" t="s">
        <v>55</v>
      </c>
      <c r="I615" s="66" t="s">
        <v>1647</v>
      </c>
      <c r="J615" s="200" t="s">
        <v>31</v>
      </c>
      <c r="K615" s="66" t="s">
        <v>47</v>
      </c>
      <c r="L615" s="67" t="s">
        <v>36</v>
      </c>
      <c r="M615" s="37" t="s">
        <v>34</v>
      </c>
      <c r="N615" s="37" t="s">
        <v>113</v>
      </c>
      <c r="O615" s="37" t="s">
        <v>36</v>
      </c>
      <c r="P615" s="55" t="s">
        <v>37</v>
      </c>
      <c r="Q615" s="89" t="s">
        <v>38</v>
      </c>
      <c r="R615" s="208"/>
      <c r="S615" s="67" t="s">
        <v>732</v>
      </c>
      <c r="T615" s="206"/>
      <c r="U615" s="209"/>
      <c r="V615" s="209"/>
      <c r="W615" s="209"/>
    </row>
    <row r="616" s="10" customFormat="true" ht="72" customHeight="true" spans="1:19">
      <c r="A616" s="37">
        <v>612</v>
      </c>
      <c r="B616" s="46" t="s">
        <v>1648</v>
      </c>
      <c r="C616" s="46" t="s">
        <v>1649</v>
      </c>
      <c r="D616" s="46" t="s">
        <v>526</v>
      </c>
      <c r="E616" s="46" t="s">
        <v>1650</v>
      </c>
      <c r="F616" s="46" t="s">
        <v>218</v>
      </c>
      <c r="G616" s="46">
        <v>2</v>
      </c>
      <c r="H616" s="58" t="s">
        <v>55</v>
      </c>
      <c r="I616" s="76" t="s">
        <v>1651</v>
      </c>
      <c r="J616" s="114" t="s">
        <v>31</v>
      </c>
      <c r="K616" s="76" t="s">
        <v>463</v>
      </c>
      <c r="L616" s="97" t="s">
        <v>36</v>
      </c>
      <c r="M616" s="46" t="s">
        <v>57</v>
      </c>
      <c r="N616" s="46" t="s">
        <v>35</v>
      </c>
      <c r="O616" s="37" t="s">
        <v>36</v>
      </c>
      <c r="P616" s="118" t="s">
        <v>102</v>
      </c>
      <c r="Q616" s="89" t="s">
        <v>38</v>
      </c>
      <c r="R616" s="124" t="s">
        <v>1652</v>
      </c>
      <c r="S616" s="97" t="s">
        <v>1653</v>
      </c>
    </row>
    <row r="617" s="7" customFormat="true" ht="72" customHeight="true" spans="1:19">
      <c r="A617" s="37">
        <v>613</v>
      </c>
      <c r="B617" s="41" t="s">
        <v>1654</v>
      </c>
      <c r="C617" s="46" t="s">
        <v>1655</v>
      </c>
      <c r="D617" s="41" t="s">
        <v>866</v>
      </c>
      <c r="E617" s="46" t="s">
        <v>1656</v>
      </c>
      <c r="F617" s="37" t="s">
        <v>111</v>
      </c>
      <c r="G617" s="41">
        <v>1</v>
      </c>
      <c r="H617" s="57" t="s">
        <v>29</v>
      </c>
      <c r="I617" s="66" t="s">
        <v>1657</v>
      </c>
      <c r="J617" s="57" t="s">
        <v>1658</v>
      </c>
      <c r="K617" s="66" t="s">
        <v>437</v>
      </c>
      <c r="L617" s="67" t="s">
        <v>36</v>
      </c>
      <c r="M617" s="37" t="s">
        <v>120</v>
      </c>
      <c r="N617" s="37" t="s">
        <v>113</v>
      </c>
      <c r="O617" s="37" t="s">
        <v>234</v>
      </c>
      <c r="P617" s="55" t="s">
        <v>37</v>
      </c>
      <c r="Q617" s="37" t="s">
        <v>59</v>
      </c>
      <c r="R617" s="124" t="s">
        <v>1659</v>
      </c>
      <c r="S617" s="97"/>
    </row>
    <row r="618" customHeight="true" spans="1:19">
      <c r="A618" s="5"/>
      <c r="B618" s="8"/>
      <c r="C618" s="8"/>
      <c r="D618" s="8"/>
      <c r="E618" s="8"/>
      <c r="F618" s="8"/>
      <c r="G618" s="8"/>
      <c r="H618" s="52"/>
      <c r="I618" s="61"/>
      <c r="J618" s="52"/>
      <c r="K618" s="61"/>
      <c r="L618" s="62"/>
      <c r="M618" s="8"/>
      <c r="N618" s="5"/>
      <c r="O618" s="26"/>
      <c r="P618" s="5"/>
      <c r="Q618" s="25"/>
      <c r="R618" s="62"/>
      <c r="S618" s="61"/>
    </row>
  </sheetData>
  <mergeCells count="146">
    <mergeCell ref="A1:B1"/>
    <mergeCell ref="A2:S2"/>
    <mergeCell ref="H3:L3"/>
    <mergeCell ref="M3:N3"/>
    <mergeCell ref="O3:P3"/>
    <mergeCell ref="A3:A4"/>
    <mergeCell ref="B3:B4"/>
    <mergeCell ref="B8:B9"/>
    <mergeCell ref="B10:B12"/>
    <mergeCell ref="B14:B16"/>
    <mergeCell ref="B18:B31"/>
    <mergeCell ref="B32:B33"/>
    <mergeCell ref="B34:B35"/>
    <mergeCell ref="B36:B42"/>
    <mergeCell ref="B46:B47"/>
    <mergeCell ref="B48:B57"/>
    <mergeCell ref="B58:B65"/>
    <mergeCell ref="B66:B69"/>
    <mergeCell ref="B70:B77"/>
    <mergeCell ref="B78:B81"/>
    <mergeCell ref="B82:B88"/>
    <mergeCell ref="B89:B90"/>
    <mergeCell ref="B92:B94"/>
    <mergeCell ref="B95:B96"/>
    <mergeCell ref="B97:B101"/>
    <mergeCell ref="B102:B104"/>
    <mergeCell ref="B105:B107"/>
    <mergeCell ref="B108:B119"/>
    <mergeCell ref="B122:B129"/>
    <mergeCell ref="B137:B138"/>
    <mergeCell ref="B142:B144"/>
    <mergeCell ref="B154:B158"/>
    <mergeCell ref="B162:B163"/>
    <mergeCell ref="B164:B173"/>
    <mergeCell ref="B174:B192"/>
    <mergeCell ref="B193:B199"/>
    <mergeCell ref="B200:B205"/>
    <mergeCell ref="B206:B213"/>
    <mergeCell ref="B214:B219"/>
    <mergeCell ref="B220:B225"/>
    <mergeCell ref="B226:B228"/>
    <mergeCell ref="B229:B231"/>
    <mergeCell ref="B232:B236"/>
    <mergeCell ref="B237:B238"/>
    <mergeCell ref="B239:B240"/>
    <mergeCell ref="B241:B242"/>
    <mergeCell ref="B243:B244"/>
    <mergeCell ref="B249:B267"/>
    <mergeCell ref="B268:B270"/>
    <mergeCell ref="B271:B274"/>
    <mergeCell ref="B276:B277"/>
    <mergeCell ref="B278:B279"/>
    <mergeCell ref="B281:B288"/>
    <mergeCell ref="B289:B293"/>
    <mergeCell ref="B294:B297"/>
    <mergeCell ref="B298:B304"/>
    <mergeCell ref="B306:B353"/>
    <mergeCell ref="B354:B368"/>
    <mergeCell ref="B369:B408"/>
    <mergeCell ref="B409:B421"/>
    <mergeCell ref="B422:B425"/>
    <mergeCell ref="B426:B431"/>
    <mergeCell ref="B432:B446"/>
    <mergeCell ref="B447:B463"/>
    <mergeCell ref="B464:B478"/>
    <mergeCell ref="B479:B491"/>
    <mergeCell ref="B492:B500"/>
    <mergeCell ref="B501:B505"/>
    <mergeCell ref="B506:B514"/>
    <mergeCell ref="B515:B535"/>
    <mergeCell ref="B536:B545"/>
    <mergeCell ref="B546:B576"/>
    <mergeCell ref="B577:B580"/>
    <mergeCell ref="B581:B583"/>
    <mergeCell ref="B584:B591"/>
    <mergeCell ref="B593:B594"/>
    <mergeCell ref="B608:B609"/>
    <mergeCell ref="B611:B612"/>
    <mergeCell ref="B614:B615"/>
    <mergeCell ref="C3:C4"/>
    <mergeCell ref="D3:D4"/>
    <mergeCell ref="E3:E4"/>
    <mergeCell ref="F3:F4"/>
    <mergeCell ref="G3:G4"/>
    <mergeCell ref="I593:I594"/>
    <mergeCell ref="L593:L594"/>
    <mergeCell ref="N289:N290"/>
    <mergeCell ref="N291:N292"/>
    <mergeCell ref="P36:P42"/>
    <mergeCell ref="Q3:Q4"/>
    <mergeCell ref="R3:R4"/>
    <mergeCell ref="R27:R29"/>
    <mergeCell ref="R30:R31"/>
    <mergeCell ref="R32:R33"/>
    <mergeCell ref="R34:R35"/>
    <mergeCell ref="R36:R42"/>
    <mergeCell ref="R48:R57"/>
    <mergeCell ref="R58:R65"/>
    <mergeCell ref="R66:R69"/>
    <mergeCell ref="R70:R77"/>
    <mergeCell ref="R78:R81"/>
    <mergeCell ref="R82:R88"/>
    <mergeCell ref="R89:R90"/>
    <mergeCell ref="R92:R94"/>
    <mergeCell ref="R95:R96"/>
    <mergeCell ref="R97:R100"/>
    <mergeCell ref="R102:R104"/>
    <mergeCell ref="R105:R107"/>
    <mergeCell ref="R108:R110"/>
    <mergeCell ref="R111:R114"/>
    <mergeCell ref="R115:R117"/>
    <mergeCell ref="R249:R261"/>
    <mergeCell ref="R262:R267"/>
    <mergeCell ref="R268:R270"/>
    <mergeCell ref="R271:R274"/>
    <mergeCell ref="R278:R279"/>
    <mergeCell ref="R281:R288"/>
    <mergeCell ref="R289:R293"/>
    <mergeCell ref="R294:R297"/>
    <mergeCell ref="R298:R304"/>
    <mergeCell ref="R306:R353"/>
    <mergeCell ref="R354:R368"/>
    <mergeCell ref="R369:R408"/>
    <mergeCell ref="R409:R421"/>
    <mergeCell ref="R422:R425"/>
    <mergeCell ref="R426:R431"/>
    <mergeCell ref="R432:R446"/>
    <mergeCell ref="R447:R463"/>
    <mergeCell ref="R464:R478"/>
    <mergeCell ref="R479:R491"/>
    <mergeCell ref="R492:R500"/>
    <mergeCell ref="R501:R505"/>
    <mergeCell ref="R506:R514"/>
    <mergeCell ref="R515:R535"/>
    <mergeCell ref="R536:R545"/>
    <mergeCell ref="R546:R560"/>
    <mergeCell ref="R561:R576"/>
    <mergeCell ref="R577:R580"/>
    <mergeCell ref="R584:R591"/>
    <mergeCell ref="R593:R594"/>
    <mergeCell ref="R611:R615"/>
    <mergeCell ref="S3:S4"/>
    <mergeCell ref="S32:S33"/>
    <mergeCell ref="S78:S81"/>
    <mergeCell ref="S105:S107"/>
    <mergeCell ref="S262:S267"/>
  </mergeCells>
  <conditionalFormatting sqref="E482">
    <cfRule type="duplicateValues" dxfId="0" priority="1"/>
  </conditionalFormatting>
  <dataValidations count="2">
    <dataValidation allowBlank="1" showInputMessage="1" showErrorMessage="1" sqref="F515 F520 F516:F519 F521:F524 F525:F529 F530:F535"/>
    <dataValidation type="list" allowBlank="1" showInputMessage="1" showErrorMessage="1" sqref="J372 J515 J520 J521 J522 J523 J524 J525 J526 J528 J529 J530 J531 J532 J533 J534">
      <formula1>#REF!</formula1>
    </dataValidation>
  </dataValidations>
  <pageMargins left="0.700694444444445" right="0.700694444444445" top="0.751388888888889" bottom="0.751388888888889" header="0.298611111111111" footer="0.298611111111111"/>
  <pageSetup paperSize="8"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guest</cp:lastModifiedBy>
  <dcterms:created xsi:type="dcterms:W3CDTF">2021-09-10T02:22:00Z</dcterms:created>
  <dcterms:modified xsi:type="dcterms:W3CDTF">2022-04-08T13:04:23Z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BFFFEE7AE43445F8858A937D8746EDEF</vt:lpwstr>
  </property>
</Properties>
</file>