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0" windowWidth="20730" windowHeight="1176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<sst xmlns="http://schemas.openxmlformats.org/spreadsheetml/2006/main" count="947" uniqueCount="523">
  <si>
    <r>
      <t>附件</t>
    </r>
    <r>
      <rPr>
        <sz val="12"/>
        <rFont val="Times New Roman"/>
        <family val="1"/>
      </rPr>
      <t>2</t>
    </r>
  </si>
  <si>
    <t>序号</t>
  </si>
  <si>
    <t>主管部门</t>
  </si>
  <si>
    <t>招聘单位</t>
  </si>
  <si>
    <t>岗位名称</t>
  </si>
  <si>
    <t>岗位类别及等级</t>
  </si>
  <si>
    <t>招聘名额</t>
  </si>
  <si>
    <t>招聘条件要求</t>
  </si>
  <si>
    <t>联系地址</t>
  </si>
  <si>
    <t>联系方式</t>
  </si>
  <si>
    <t>备注</t>
  </si>
  <si>
    <r>
      <t>学历</t>
    </r>
    <r>
      <rPr>
        <b/>
        <sz val="12"/>
        <rFont val="Times New Roman"/>
        <family val="1"/>
      </rPr>
      <t>(</t>
    </r>
    <r>
      <rPr>
        <b/>
        <sz val="12"/>
        <rFont val="方正仿宋_GBK"/>
        <charset val="134"/>
      </rPr>
      <t>学位</t>
    </r>
    <r>
      <rPr>
        <b/>
        <sz val="12"/>
        <rFont val="Times New Roman"/>
        <family val="1"/>
      </rPr>
      <t>)</t>
    </r>
  </si>
  <si>
    <t>专业</t>
  </si>
  <si>
    <t>年龄</t>
  </si>
  <si>
    <t>工作经历</t>
  </si>
  <si>
    <t>其他条件</t>
  </si>
  <si>
    <t>渝中区卫生计生委</t>
  </si>
  <si>
    <t>重庆市中医骨科医院</t>
  </si>
  <si>
    <t>临床医师1</t>
  </si>
  <si>
    <t>专技7级及以上</t>
  </si>
  <si>
    <t>全日制博士研究生</t>
  </si>
  <si>
    <t>外科学</t>
  </si>
  <si>
    <t>45周岁及以下</t>
  </si>
  <si>
    <t>不限</t>
  </si>
  <si>
    <t>需取得岗位相关的副高级以上任职资格；且需满足以下条件之一： 1.博士研究生研究方向为脊柱方向 2.有脊柱方向相关工作经历</t>
  </si>
  <si>
    <t>重庆市渝中区解放西路9号</t>
  </si>
  <si>
    <t>屈嫄：63930833，15902316553</t>
  </si>
  <si>
    <t>临床医师2</t>
  </si>
  <si>
    <t>运动医学</t>
  </si>
  <si>
    <t>需取得岗位相关的副高级以上任职资格</t>
  </si>
  <si>
    <t>临床医师3</t>
  </si>
  <si>
    <t>中医骨伤科学</t>
  </si>
  <si>
    <t>重庆市渝中区疾病预防控制中心</t>
  </si>
  <si>
    <t>公卫医师</t>
  </si>
  <si>
    <t>专技12级及以上</t>
  </si>
  <si>
    <t>全日制硕士研究生及以上</t>
  </si>
  <si>
    <t>流行病与卫生统计学</t>
  </si>
  <si>
    <t>40周岁及以下</t>
  </si>
  <si>
    <t>重庆市渝中区和平路254号</t>
  </si>
  <si>
    <t>王佳：13996258859</t>
  </si>
  <si>
    <t>江北区教委</t>
  </si>
  <si>
    <t>重庆市第十八中学</t>
  </si>
  <si>
    <t>数学教师岗</t>
  </si>
  <si>
    <t>专技10级及以上</t>
  </si>
  <si>
    <t>数学类</t>
  </si>
  <si>
    <t>重庆市江北区鲤鱼池120号</t>
  </si>
  <si>
    <t>冉老师：
（023）67724715，17774965739</t>
  </si>
  <si>
    <t>曾获得全国奥赛一等奖或辅导学生奥赛获得全国一等奖</t>
  </si>
  <si>
    <t>物理教师岗</t>
  </si>
  <si>
    <t>物理学类</t>
  </si>
  <si>
    <t>重庆市江北区鲤鱼池121号</t>
  </si>
  <si>
    <t>生物教师岗</t>
  </si>
  <si>
    <t>生物科学类</t>
  </si>
  <si>
    <t>重庆市江北区鲤鱼池122号</t>
  </si>
  <si>
    <t>重庆新村实验小学校</t>
  </si>
  <si>
    <t>重庆市江北区建新东路14号</t>
  </si>
  <si>
    <t>李老师：
（023）67856560，13983853616</t>
  </si>
  <si>
    <t>重庆市江北嘴实验校</t>
  </si>
  <si>
    <t>语文教师岗</t>
  </si>
  <si>
    <t>中国语言文学类</t>
  </si>
  <si>
    <t>重庆市江北区五里店桥北苑7号</t>
  </si>
  <si>
    <t>吴老师：
（023）67601798
13883063622</t>
  </si>
  <si>
    <t>重庆市江北区五里店桥北苑8号</t>
  </si>
  <si>
    <t>信息技术岗</t>
  </si>
  <si>
    <t>电子信息类</t>
  </si>
  <si>
    <t>重庆市江北区五里店桥北苑9号</t>
  </si>
  <si>
    <t>重庆市江北区教师进修学院</t>
  </si>
  <si>
    <t>教研员岗</t>
  </si>
  <si>
    <t>课程与教学论、
学科课程与教学论</t>
  </si>
  <si>
    <t>35周岁及以下</t>
  </si>
  <si>
    <t>重庆市江北区万兴一路8号</t>
  </si>
  <si>
    <t>李老师：
（023）67706825，13509497480</t>
  </si>
  <si>
    <t>沙坪坝区教育委员会</t>
  </si>
  <si>
    <t>重庆市沙坪坝区教师进修学院</t>
  </si>
  <si>
    <t>教育科研-1</t>
  </si>
  <si>
    <t>专技10级</t>
  </si>
  <si>
    <t>全日制普通高校研究生学历并取得博士学位</t>
  </si>
  <si>
    <t>重庆市沙坪坝区新体村58号</t>
  </si>
  <si>
    <t>023-65333118</t>
  </si>
  <si>
    <t>教育评估-2</t>
  </si>
  <si>
    <t>重庆市第一中学校</t>
  </si>
  <si>
    <t>高水平竞赛教练-3</t>
  </si>
  <si>
    <t>全日制普通高校研究生学历并取得硕士学位</t>
  </si>
  <si>
    <t>数学类、教育学类</t>
  </si>
  <si>
    <t>在全国竞赛中获得对应学科金牌</t>
  </si>
  <si>
    <t>重庆市沙坪坝区沙南街2号</t>
  </si>
  <si>
    <t>023-65303495</t>
  </si>
  <si>
    <t>高水平竞赛教练-4</t>
  </si>
  <si>
    <t>计算机类</t>
  </si>
  <si>
    <t>重庆市南开中学校</t>
  </si>
  <si>
    <t>国际课程中心教师-5</t>
  </si>
  <si>
    <t>QS发布的2018年世界大学前100位的高校或前30位的学科毕业，博士研究生可不限</t>
  </si>
  <si>
    <t>重庆市沙坪坝区沙南街1号</t>
  </si>
  <si>
    <t>023-65312786</t>
  </si>
  <si>
    <t>国际课程中心教师-6</t>
  </si>
  <si>
    <t>化学类</t>
  </si>
  <si>
    <t>国际课程中心教师-7</t>
  </si>
  <si>
    <t>高水平竞赛教练-8</t>
  </si>
  <si>
    <t>高水平竞赛教练-9</t>
  </si>
  <si>
    <t>物理学类、教育学类</t>
  </si>
  <si>
    <t>高水平竞赛教练-10</t>
  </si>
  <si>
    <t>化学类、教育学类</t>
  </si>
  <si>
    <t>高水平竞赛教练-11</t>
  </si>
  <si>
    <t>生物学类、教育学类</t>
  </si>
  <si>
    <t>高水平竞赛教练-12</t>
  </si>
  <si>
    <t>沙坪坝区卫生计生委</t>
  </si>
  <si>
    <t>沙坪坝区中医院</t>
  </si>
  <si>
    <t>临床岗-13</t>
  </si>
  <si>
    <t>专技7级</t>
  </si>
  <si>
    <t>全日制普通高校本科学历并取得相应学位</t>
  </si>
  <si>
    <t>中医内科学、中西医结合临床</t>
  </si>
  <si>
    <t>45周岁及其以下</t>
  </si>
  <si>
    <t>具有副主任中医师及以上职称</t>
  </si>
  <si>
    <t>沙坪坝天陈路66号附55号</t>
  </si>
  <si>
    <t>胡莲君     89055551     13983701813</t>
  </si>
  <si>
    <t>临床岗-14</t>
  </si>
  <si>
    <t>临床医学、医学影像学、影像医学与核医学</t>
  </si>
  <si>
    <t>具有二级甲等医院2年及以上工作经历</t>
  </si>
  <si>
    <t>注册执业范围为医学影像和放射治疗专业，具有副主任及以上放射医师职称。</t>
  </si>
  <si>
    <t>临床岗-15</t>
  </si>
  <si>
    <t>全日制普通高校研究生学历并取得相应学位</t>
  </si>
  <si>
    <t>医学影像学、影像医学与核医学</t>
  </si>
  <si>
    <t>35周岁及其以下</t>
  </si>
  <si>
    <t>注册执业范围为医学影像和放射治疗专业，具有放射医师中级职称及以上。</t>
  </si>
  <si>
    <t>临床岗-16</t>
  </si>
  <si>
    <t>中医五官科学</t>
  </si>
  <si>
    <t>具有中医耳鼻喉科中级职称及以上</t>
  </si>
  <si>
    <t>临床岗-17</t>
  </si>
  <si>
    <t>注册执业范围医学影像和放射治疗专业；具有超声波医学中级职称及以上。</t>
  </si>
  <si>
    <t>临床岗-18</t>
  </si>
  <si>
    <t>专技12级</t>
  </si>
  <si>
    <t>中医儿科学</t>
  </si>
  <si>
    <t>具有执业医师资格和住院医师规范化培训合格证。</t>
  </si>
  <si>
    <t>临床岗-19</t>
  </si>
  <si>
    <t>中医内科学（中医重症医学及心血管方向）、中西医结合临床（中医重症医学及心血管方向）</t>
  </si>
  <si>
    <t>沙坪坝区陈家桥医院</t>
  </si>
  <si>
    <t>临床岗-20</t>
  </si>
  <si>
    <t>儿科学</t>
  </si>
  <si>
    <t>沙坪坝区陈家桥街道陈东路17号</t>
  </si>
  <si>
    <t>谢娟：81151807，13368190898</t>
  </si>
  <si>
    <t>临床岗-21</t>
  </si>
  <si>
    <t>麻醉学</t>
  </si>
  <si>
    <t>临床岗-22</t>
  </si>
  <si>
    <t>全日制普通高校本科及以上学历并取得相应学位</t>
  </si>
  <si>
    <t>1.具有放射专业副高级及以上职称；
2.具有放射专业正高级职称者，年龄放宽至50周岁以下，学历放宽至国民教育本科。</t>
  </si>
  <si>
    <t>临床岗-23</t>
  </si>
  <si>
    <t>1.具有超声专业副高级及以上职称；
2.具有超声专业正高级职称者，年龄放宽至50周岁以下，学历放宽至国民教育本科。</t>
  </si>
  <si>
    <t>南岸区卫生计生委</t>
  </si>
  <si>
    <t>重庆市第五人民医院</t>
  </si>
  <si>
    <t>临床1</t>
  </si>
  <si>
    <t>肿瘤学</t>
  </si>
  <si>
    <t>50周岁及以下</t>
  </si>
  <si>
    <t>高级职称</t>
  </si>
  <si>
    <t>重庆市南岸区仁济路24号</t>
  </si>
  <si>
    <t>钟姗姗62896108
15826109615</t>
  </si>
  <si>
    <t>临床2</t>
  </si>
  <si>
    <t>内科学（心血管方向）、神经病学</t>
  </si>
  <si>
    <t>临床3</t>
  </si>
  <si>
    <t>临床检验诊断学（基因检测方向）</t>
  </si>
  <si>
    <t>临床4</t>
  </si>
  <si>
    <t>影像医学与核医学（超声方向）</t>
  </si>
  <si>
    <t>北碚区城乡建委</t>
  </si>
  <si>
    <t>北碚区建设工程质量监督站</t>
  </si>
  <si>
    <t>监督管理岗</t>
  </si>
  <si>
    <t>专技十级及以上</t>
  </si>
  <si>
    <t>全日制研究生学历并取得相应学位</t>
  </si>
  <si>
    <r>
      <t xml:space="preserve"> 土木工程、电气工程</t>
    </r>
    <r>
      <rPr>
        <sz val="11"/>
        <rFont val="Arial"/>
        <family val="2"/>
      </rPr>
      <t>  </t>
    </r>
  </si>
  <si>
    <t xml:space="preserve"> 不限</t>
  </si>
  <si>
    <t>北碚区碚南大道169号</t>
  </si>
  <si>
    <t>杨家明：68865085，    13594289635</t>
  </si>
  <si>
    <r>
      <t xml:space="preserve"> 材料科学与工程</t>
    </r>
    <r>
      <rPr>
        <sz val="11"/>
        <rFont val="Arial"/>
        <family val="2"/>
      </rPr>
      <t> </t>
    </r>
  </si>
  <si>
    <t xml:space="preserve"> 杨家明：68865085，     13594289635</t>
  </si>
  <si>
    <t>北碚区农委</t>
  </si>
  <si>
    <t>北碚区农产品质量安全中心</t>
  </si>
  <si>
    <t>计算机操作岗</t>
  </si>
  <si>
    <t>北碚区天生新村134号</t>
  </si>
  <si>
    <t>左佩巾：68863201，   13594033659</t>
  </si>
  <si>
    <t>北碚区生态能源办</t>
  </si>
  <si>
    <t>工程建设岗</t>
  </si>
  <si>
    <t>土木类</t>
  </si>
  <si>
    <t>左佩巾：68863201，    13594033659</t>
  </si>
  <si>
    <t>北碚区人民政府</t>
  </si>
  <si>
    <t>新城（大学城）管委会</t>
  </si>
  <si>
    <t>建筑管理岗</t>
  </si>
  <si>
    <t>北碚区双元大道1号附13号</t>
  </si>
  <si>
    <t>雷瑜：68259976，  13648305931</t>
  </si>
  <si>
    <t>规划设计岗</t>
  </si>
  <si>
    <t>建筑类</t>
  </si>
  <si>
    <t>雷瑜：68259976， 13648305931</t>
  </si>
  <si>
    <t>北碚区环保局</t>
  </si>
  <si>
    <t>北碚区生态环境监测站</t>
  </si>
  <si>
    <t>监测岗</t>
  </si>
  <si>
    <t>环境科学与工程类</t>
  </si>
  <si>
    <t>北碚区卢作孚路435号</t>
  </si>
  <si>
    <t>梁红平：68218860，   13635455296</t>
  </si>
  <si>
    <t>北碚广播电视台</t>
  </si>
  <si>
    <t>编辑记者岗</t>
  </si>
  <si>
    <t>新闻传播学类</t>
  </si>
  <si>
    <t>北碚区南京路6号</t>
  </si>
  <si>
    <t>任媛：89865827，18996060756</t>
  </si>
  <si>
    <t>北碚区经济和信息化委员会</t>
  </si>
  <si>
    <t>北碚区中小企业服务中心</t>
  </si>
  <si>
    <t>招商服务岗</t>
  </si>
  <si>
    <t>专技十级</t>
  </si>
  <si>
    <t xml:space="preserve">机械制造及其自动化、机械电子工程、机械设计及理论、车辆工程 、机械工程 </t>
  </si>
  <si>
    <t>35 周岁及以下</t>
  </si>
  <si>
    <t>北碚区冯时行路308号</t>
  </si>
  <si>
    <t>傅爽：
68864832，
17729658057</t>
  </si>
  <si>
    <t>综合管理岗</t>
  </si>
  <si>
    <t>管理八级</t>
  </si>
  <si>
    <t>国民经济学、区域经济学、产业经济学、劳动经济学、数量经济学、财政学、金融学、统计学</t>
  </si>
  <si>
    <t>北碚区节能减排中心</t>
  </si>
  <si>
    <t>节能管理岗</t>
  </si>
  <si>
    <t>电路与系统、微电子学与固体电子学、电磁场与微波技术、通信与信息系统、信号与信息处理、电子与通信工程、信息与通信工程</t>
  </si>
  <si>
    <t>巴南区卫生计生委</t>
  </si>
  <si>
    <t>重庆市第七人民医院</t>
  </si>
  <si>
    <t>骨科</t>
  </si>
  <si>
    <t>骨科学</t>
  </si>
  <si>
    <t>具有高级职称</t>
  </si>
  <si>
    <t>重庆市巴南区李家沱工联一村</t>
  </si>
  <si>
    <t>杨增君:023-62850538;13983012881</t>
  </si>
  <si>
    <t>心血管内科</t>
  </si>
  <si>
    <t>内科学</t>
  </si>
  <si>
    <t>具有高级职称，熟练掌握介入治疗</t>
  </si>
  <si>
    <t>神经内科</t>
  </si>
  <si>
    <t>神经病学</t>
  </si>
  <si>
    <t>呼吸内科</t>
  </si>
  <si>
    <t>肝胆外科</t>
  </si>
  <si>
    <t>外科学（肝胆方向）</t>
  </si>
  <si>
    <t>重庆市巴南区人民医院</t>
  </si>
  <si>
    <t>临床</t>
  </si>
  <si>
    <r>
      <t>专技</t>
    </r>
    <r>
      <rPr>
        <sz val="11"/>
        <rFont val="方正仿宋_GBK"/>
        <family val="1"/>
      </rPr>
      <t>7</t>
    </r>
    <r>
      <rPr>
        <sz val="11"/>
        <rFont val="方正仿宋_GBK"/>
        <charset val="134"/>
      </rPr>
      <t>级及以上</t>
    </r>
  </si>
  <si>
    <t>全日制本科及以上学历并取得相应学位</t>
  </si>
  <si>
    <t>临床医学类</t>
  </si>
  <si>
    <r>
      <t>副高</t>
    </r>
    <r>
      <rPr>
        <sz val="11"/>
        <rFont val="方正仿宋_GBK"/>
        <family val="1"/>
      </rPr>
      <t>45</t>
    </r>
    <r>
      <rPr>
        <sz val="11"/>
        <rFont val="方正仿宋_GBK"/>
        <charset val="134"/>
      </rPr>
      <t>周岁及以下，正高</t>
    </r>
    <r>
      <rPr>
        <sz val="11"/>
        <rFont val="方正仿宋_GBK"/>
        <family val="1"/>
      </rPr>
      <t>50</t>
    </r>
    <r>
      <rPr>
        <sz val="11"/>
        <rFont val="方正仿宋_GBK"/>
        <charset val="134"/>
      </rPr>
      <t>周岁及以下</t>
    </r>
  </si>
  <si>
    <t>三甲医院工作满三年及以上</t>
  </si>
  <si>
    <r>
      <t>重庆市巴南区鱼洞新农街</t>
    </r>
    <r>
      <rPr>
        <sz val="11"/>
        <rFont val="方正仿宋_GBK"/>
        <family val="1"/>
      </rPr>
      <t>2</t>
    </r>
    <r>
      <rPr>
        <sz val="11"/>
        <rFont val="方正仿宋_GBK"/>
        <charset val="134"/>
      </rPr>
      <t>号</t>
    </r>
  </si>
  <si>
    <t>王晓琳：023-66221471，13637777460</t>
  </si>
  <si>
    <t>主要选择呼吸内科、中医、心血管内科、泌尿外科、皮肤科、眼科等专业技术人才</t>
  </si>
  <si>
    <t>巴南区发改委</t>
  </si>
  <si>
    <t>重庆市巴南区重点项目服务中心</t>
  </si>
  <si>
    <t>综合管理</t>
  </si>
  <si>
    <r>
      <t>专技</t>
    </r>
    <r>
      <rPr>
        <sz val="11"/>
        <rFont val="方正仿宋_GBK"/>
        <family val="1"/>
      </rPr>
      <t>11</t>
    </r>
    <r>
      <rPr>
        <sz val="11"/>
        <rFont val="方正仿宋_GBK"/>
        <charset val="134"/>
      </rPr>
      <t>级及以上</t>
    </r>
  </si>
  <si>
    <t>经济学类、建筑类、计算机类</t>
  </si>
  <si>
    <t>重庆市巴南区龙海大道6号</t>
  </si>
  <si>
    <t>何琼瑶：023-66221195</t>
  </si>
  <si>
    <t>教育部学位与研究生教育发展中心公布的全国第四轮学科评估为“A-”及以上的相应学科毕业</t>
  </si>
  <si>
    <t>璧山区卫生计生委</t>
  </si>
  <si>
    <t>璧山区人民医院</t>
  </si>
  <si>
    <t>临床医师</t>
  </si>
  <si>
    <t>博士</t>
  </si>
  <si>
    <t>儿科学、老年医学、急诊医学、内科学（呼吸内科、消化内科、肾脏病内科方向）、妇产科学、外科学（胸心外科、肝胆外科方向）、眼科学、皮肤病与性病学、精神病与精神卫生学、生理学(睡眠-觉醒方向)、康复医学与理疗学、麻醉学、影像医学与核医学</t>
  </si>
  <si>
    <t>具有高级职称，学历可放宽至全日制普通高校研究生</t>
  </si>
  <si>
    <t>璧山区璧城街道东林大道48号</t>
  </si>
  <si>
    <t>联系人：谭鑫
联系电话：023-41416290</t>
  </si>
  <si>
    <t>儿内科医师</t>
  </si>
  <si>
    <t>具有执业医师资格；同等条件下，新生儿方向优先</t>
  </si>
  <si>
    <t>老年病科医师</t>
  </si>
  <si>
    <t>老年医学、内科学(老年病学方向)</t>
  </si>
  <si>
    <t>具有执业医师资格</t>
  </si>
  <si>
    <t>特需病区医师</t>
  </si>
  <si>
    <t>急诊内科医师</t>
  </si>
  <si>
    <t>神经内科医师</t>
  </si>
  <si>
    <t>神经病学、内科学（神经病学方向)</t>
  </si>
  <si>
    <t>妇产科医师</t>
  </si>
  <si>
    <t>妇产科学</t>
  </si>
  <si>
    <t>肿瘤放疗物理师</t>
  </si>
  <si>
    <t>影像医学与核医学、生物医学工程、放射医学</t>
  </si>
  <si>
    <t>无</t>
  </si>
  <si>
    <t>感染科医师</t>
  </si>
  <si>
    <t>精神科医师</t>
  </si>
  <si>
    <t>精神病与精神卫生学、生理学(睡眠-觉醒方向)</t>
  </si>
  <si>
    <t>康复医学科医师</t>
  </si>
  <si>
    <t>康复医学与理疗学</t>
  </si>
  <si>
    <t>麻醉科医师</t>
  </si>
  <si>
    <t>放射诊断医师</t>
  </si>
  <si>
    <t>影像医学与核医学</t>
  </si>
  <si>
    <t>超声诊断医师</t>
  </si>
  <si>
    <t>影像医学与核医学、内科学</t>
  </si>
  <si>
    <t>心电图医师</t>
  </si>
  <si>
    <t>病理诊断医师</t>
  </si>
  <si>
    <t>病理学与病理生理学</t>
  </si>
  <si>
    <t>输血科医师</t>
  </si>
  <si>
    <t>内科学、外科学</t>
  </si>
  <si>
    <t>具有主治医师及以上资格</t>
  </si>
  <si>
    <t>江津区卫生计生委</t>
  </si>
  <si>
    <t>区中心医院</t>
  </si>
  <si>
    <t>肿瘤内科医师岗</t>
  </si>
  <si>
    <t>肿瘤学、内科学</t>
  </si>
  <si>
    <t>35周岁及以下，博士学位或具有中级专业技术职务任职资格的考生年龄可放宽至40周岁</t>
  </si>
  <si>
    <t>重庆市江津区几江街道大有正街1号江津区人力资源和社会保障局</t>
  </si>
  <si>
    <t>023-47272805、023-47522709、18725627308（王老师）、13709403623（刘老师）</t>
  </si>
  <si>
    <t>科研岗1</t>
  </si>
  <si>
    <t>临床医学类、生物科学类</t>
  </si>
  <si>
    <t>肝胆科医师岗</t>
  </si>
  <si>
    <t>临床医师岗</t>
  </si>
  <si>
    <t>临床医学类、口腔医学类、中医学类</t>
  </si>
  <si>
    <t>医技岗</t>
  </si>
  <si>
    <t>医学技术类、药学类</t>
  </si>
  <si>
    <t>普外医师岗</t>
  </si>
  <si>
    <t>取得执业医师资格证（2019年应届毕业生须在2019年7月31日前取得）及住院医师规范化培训合格证（2019年应届毕业生须在2019年10月31日前取得）</t>
  </si>
  <si>
    <t>口腔科医师岗</t>
  </si>
  <si>
    <t>口腔医学</t>
  </si>
  <si>
    <t>妇产科医师岗</t>
  </si>
  <si>
    <t>放射医师岗</t>
  </si>
  <si>
    <t>小儿内科医师岗</t>
  </si>
  <si>
    <t>耳鼻喉科医师岗</t>
  </si>
  <si>
    <t>耳鼻咽喉科学</t>
  </si>
  <si>
    <t>肾内科医师岗</t>
  </si>
  <si>
    <t>内科学　</t>
  </si>
  <si>
    <t>肿瘤医师岗</t>
  </si>
  <si>
    <t>重症医学科医师岗</t>
  </si>
  <si>
    <t>急诊医学、内科学</t>
  </si>
  <si>
    <t>呼吸科医师岗</t>
  </si>
  <si>
    <t>老年全年医师岗</t>
  </si>
  <si>
    <t>内科学、老年医学</t>
  </si>
  <si>
    <t>感染科医师岗</t>
  </si>
  <si>
    <t>小儿外科医师岗</t>
  </si>
  <si>
    <t>整形美容医师岗</t>
  </si>
  <si>
    <t>皮肤病与性病学、外科学</t>
  </si>
  <si>
    <t>取得执业医师资格证（2019年应届毕业生须在2019年7月31日前取得）及住院医师规范化培训合格证（2019年应届毕业生须在2019年10月31日前取得），皮肤病与性病学专业本科需为临床医学</t>
  </si>
  <si>
    <t>骨科医师岗</t>
  </si>
  <si>
    <t>取得执业医师资格证（2019年应届毕业生须在2019年7月31日前取得）和骨科住院医师规范化培训合格证（2019年应届毕业生须在2019年10月31日前取得）</t>
  </si>
  <si>
    <t>胸外科医师岗</t>
  </si>
  <si>
    <t>取得执业医师资格证（2019年应届毕业生须在2019年7月31日前取得）和外科（胸心外科方向）住院医师规范化培训合格证（2019年应届毕业生须在2019年10月31日前取得）</t>
  </si>
  <si>
    <t>病理医师岗</t>
  </si>
  <si>
    <t>临床医学、病理学与病理生理学</t>
  </si>
  <si>
    <t>取得执业医师资格证（2019年应届毕业生须在2019年7月31日前取得）</t>
  </si>
  <si>
    <t>会计岗</t>
  </si>
  <si>
    <t>会计学、财务管理、会计硕士专业</t>
  </si>
  <si>
    <t>科研岗2</t>
  </si>
  <si>
    <t>区中医院</t>
  </si>
  <si>
    <t>中医岗</t>
  </si>
  <si>
    <t>中医学类、中西医结合类</t>
  </si>
  <si>
    <t>取得执业医师资格证（2019年应届毕业生须在2019年7月31日前取得）及住院医师规范化培训合格证（2019年应届毕业生须在2019年7月31日前取得）</t>
  </si>
  <si>
    <t>肝胆外科岗</t>
  </si>
  <si>
    <t>针灸推拿岗</t>
  </si>
  <si>
    <t>针灸推拿学</t>
  </si>
  <si>
    <t>儿科岗</t>
  </si>
  <si>
    <t>耳鼻喉科岗</t>
  </si>
  <si>
    <t>肿瘤科岗</t>
  </si>
  <si>
    <t>内科学、肿瘤学</t>
  </si>
  <si>
    <t>消化科岗</t>
  </si>
  <si>
    <t>呼吸内科岗</t>
  </si>
  <si>
    <t>妇产科岗</t>
  </si>
  <si>
    <t>中医妇科学、中西医结合临床（妇科方向）</t>
  </si>
  <si>
    <t>药剂岗</t>
  </si>
  <si>
    <t>药物化学</t>
  </si>
  <si>
    <t>取得药师资格证书（2019年应届毕业生须在2019年7月31日前取得）</t>
  </si>
  <si>
    <t>检验岗</t>
  </si>
  <si>
    <t>病原生物学</t>
  </si>
  <si>
    <t>取得检验师资格证书（2019年应届毕业生须在2019年7月31日前取得）</t>
  </si>
  <si>
    <t>内分泌岗</t>
  </si>
  <si>
    <t>中医内科学（内分泌方向）</t>
  </si>
  <si>
    <t>信息处理岗</t>
  </si>
  <si>
    <t>ICU岗</t>
  </si>
  <si>
    <t>急诊医学</t>
  </si>
  <si>
    <t>区第二人民医院</t>
  </si>
  <si>
    <t>肿瘤岗</t>
  </si>
  <si>
    <t>呼吸岗</t>
  </si>
  <si>
    <t>神经岗</t>
  </si>
  <si>
    <t>神经病学、精神病与精神卫生学</t>
  </si>
  <si>
    <t>外科岗</t>
  </si>
  <si>
    <t>区妇幼保健院</t>
  </si>
  <si>
    <t>儿科医师岗</t>
  </si>
  <si>
    <t>超声医师岗</t>
  </si>
  <si>
    <t>江津区府办</t>
  </si>
  <si>
    <t>区电子政务办</t>
  </si>
  <si>
    <t>技术维护岗</t>
  </si>
  <si>
    <t>网络安全岗</t>
  </si>
  <si>
    <t>职员9级</t>
  </si>
  <si>
    <t>江津区发改委</t>
  </si>
  <si>
    <t>区经济信息咨询中心</t>
  </si>
  <si>
    <t>智慧城市建设岗</t>
  </si>
  <si>
    <t>电子信息类、计算机类</t>
  </si>
  <si>
    <t>江津区委宣传部</t>
  </si>
  <si>
    <t>区互联网新闻研究中心</t>
  </si>
  <si>
    <t>舆情信息岗</t>
  </si>
  <si>
    <t>新闻传播学类、中国语言文学类、电子信息类、计算机类</t>
  </si>
  <si>
    <t>聂帅馆</t>
  </si>
  <si>
    <t>资料研究岗</t>
  </si>
  <si>
    <t>中国近现代史基本问题研究、中国近现代史、中国史</t>
  </si>
  <si>
    <t>聂帅馆（工作地点在聂荣臻故居）</t>
  </si>
  <si>
    <t>文物保护岗</t>
  </si>
  <si>
    <t>考古学及博物馆学、文物与博物馆</t>
  </si>
  <si>
    <t>区新闻社</t>
  </si>
  <si>
    <t>区广播电视台</t>
  </si>
  <si>
    <t>新闻岗</t>
  </si>
  <si>
    <t>新闻学、传播学、新闻与传播</t>
  </si>
  <si>
    <t>江津区委党校</t>
  </si>
  <si>
    <t>区委党校</t>
  </si>
  <si>
    <t>教研岗1</t>
  </si>
  <si>
    <t>马克思主义理论类</t>
  </si>
  <si>
    <t>教研岗2</t>
  </si>
  <si>
    <t>政治学类</t>
  </si>
  <si>
    <t>教研岗3</t>
  </si>
  <si>
    <t>经济学类</t>
  </si>
  <si>
    <t>江津区环保局</t>
  </si>
  <si>
    <t>区生态环境监测站</t>
  </si>
  <si>
    <t>环境研究岗</t>
  </si>
  <si>
    <t>化学类、环境科学与工程类、生物科学类</t>
  </si>
  <si>
    <t>江津区国土局</t>
  </si>
  <si>
    <t>杜市管理所</t>
  </si>
  <si>
    <t>专技岗</t>
  </si>
  <si>
    <t>工商管理类</t>
  </si>
  <si>
    <t>江津区建委</t>
  </si>
  <si>
    <t>区配套费征收服务中心</t>
  </si>
  <si>
    <t>轨道交通管理岗</t>
  </si>
  <si>
    <t>道路与铁道工程、交通运输工程、交通运输规划与管理</t>
  </si>
  <si>
    <t>江津区规划局</t>
  </si>
  <si>
    <t>区规划管理中心</t>
  </si>
  <si>
    <t>规划管理岗</t>
  </si>
  <si>
    <t>建筑设计及其理论、城市规划与设计、建筑技术科学、建筑学、城乡规划学、城市规划、建筑与土木工程、建筑与土木工程领域</t>
  </si>
  <si>
    <t>江津区交委</t>
  </si>
  <si>
    <t>区桥梁和隧道管理所</t>
  </si>
  <si>
    <t>桥隧工程管理岗</t>
  </si>
  <si>
    <t>道路与铁道工程、桥梁与隧道工程、市政工程、建筑与土木工程、建筑与土木工程领域</t>
  </si>
  <si>
    <t>智能交通管理岗</t>
  </si>
  <si>
    <t>交通信息工程及控制、智能交通管理、交通管理与控制</t>
  </si>
  <si>
    <t>江津区城管局</t>
  </si>
  <si>
    <t>区城市公用事业管理所</t>
  </si>
  <si>
    <t>路政工程岗</t>
  </si>
  <si>
    <t>道路与铁道工程、桥梁与隧道工程</t>
  </si>
  <si>
    <t>江津区农委</t>
  </si>
  <si>
    <t>区农民科技教育培训中心</t>
  </si>
  <si>
    <t>乡村振兴岗</t>
  </si>
  <si>
    <t>农业推广硕士（农业信息化方向）</t>
  </si>
  <si>
    <t>区农业技术推广中心</t>
  </si>
  <si>
    <t>农技推广岗</t>
  </si>
  <si>
    <t>作物栽培学与耕作学、植物病理学、农业昆虫与害虫防治、农学、农业推广硕士（作物、农业资源利用、植物保护方向）、作物学</t>
  </si>
  <si>
    <t>江津区金融办</t>
  </si>
  <si>
    <t>区金融办</t>
  </si>
  <si>
    <t>金融发展岗</t>
  </si>
  <si>
    <t>金融学、金融工程、投资学、金融、应用金融、金融与管理</t>
  </si>
  <si>
    <t>江津区民政局</t>
  </si>
  <si>
    <t>区社会福利院</t>
  </si>
  <si>
    <t>社会工作岗</t>
  </si>
  <si>
    <t>社会工作、社会学</t>
  </si>
  <si>
    <t>区精神康复院</t>
  </si>
  <si>
    <t>医师岗</t>
  </si>
  <si>
    <t>精神病与精神卫生学</t>
  </si>
  <si>
    <t>江津区滨江新城管委会</t>
  </si>
  <si>
    <t xml:space="preserve"> 滨江新城管委会</t>
  </si>
  <si>
    <t>经济发展服务岗</t>
  </si>
  <si>
    <t>金融学、金融、金融与管理、管理与金融</t>
  </si>
  <si>
    <t>江津区现代农业园管委会</t>
  </si>
  <si>
    <t>现代农业园管委会</t>
  </si>
  <si>
    <t>城市规划与设计、城乡规划学、城市规划_x000D_</t>
  </si>
  <si>
    <t>江津区气象局</t>
  </si>
  <si>
    <t>区现代农业气象试验站</t>
  </si>
  <si>
    <t>植物生产岗</t>
  </si>
  <si>
    <t>作物栽培学与耕作学、农业生物技术、作物学、园艺学、果树学、蔬菜学、农学、农业推广硕士专业（设施农业方向）</t>
  </si>
  <si>
    <t>计算机岗</t>
  </si>
  <si>
    <t>江津区几江街道办事处</t>
  </si>
  <si>
    <t>几江街道市政园林管理所</t>
  </si>
  <si>
    <t>市政园林管理岗</t>
  </si>
  <si>
    <t>几江街道文化体育服务中心</t>
  </si>
  <si>
    <t>文化艺术岗</t>
  </si>
  <si>
    <t>江津区鼎山街道办事处</t>
  </si>
  <si>
    <t>鼎山街道市政园林管理所</t>
  </si>
  <si>
    <t>城市发展岗</t>
  </si>
  <si>
    <t>经济学类、金融学类、建筑类_x000D_</t>
  </si>
  <si>
    <t>江津区德感街道办事处</t>
  </si>
  <si>
    <t>德感街道农业服务中心</t>
  </si>
  <si>
    <t>乡土建设岗</t>
  </si>
  <si>
    <t>土木工程类</t>
  </si>
  <si>
    <t>江津区双福街道办事处</t>
  </si>
  <si>
    <t>双福街道农业服务中心</t>
  </si>
  <si>
    <t>园林岗</t>
  </si>
  <si>
    <t>风景园林学、风景园林</t>
  </si>
  <si>
    <t>江津区白沙镇人民政府</t>
  </si>
  <si>
    <t>白沙镇农业服务中心</t>
  </si>
  <si>
    <t>城市规划岗</t>
  </si>
  <si>
    <t>农业经济岗</t>
  </si>
  <si>
    <t>金融学类</t>
  </si>
  <si>
    <t>江津区李市镇人民政府</t>
  </si>
  <si>
    <t>李市镇社保所</t>
  </si>
  <si>
    <t>文艺宣传岗</t>
  </si>
  <si>
    <t>艺术学理论类、音乐与舞蹈学类、戏剧与影视学类、美术学类、设计学类</t>
  </si>
  <si>
    <t>农业生产岗</t>
  </si>
  <si>
    <t xml:space="preserve">植物生产类、农业经济管理类 </t>
  </si>
  <si>
    <t>江津区油溪镇人民政府</t>
  </si>
  <si>
    <t>油溪镇社保所</t>
  </si>
  <si>
    <t>乡村规划岗</t>
  </si>
  <si>
    <t>城市规划与设计、城乡规划学、城市规划</t>
  </si>
  <si>
    <t>油溪镇农业服务中心</t>
  </si>
  <si>
    <t>经济统计岗</t>
  </si>
  <si>
    <t>经济学类、统计学类</t>
  </si>
  <si>
    <t>江津区西湖镇人民政府</t>
  </si>
  <si>
    <t>西湖镇社保所</t>
  </si>
  <si>
    <t>旅游管理类、金融学类_x000D_</t>
  </si>
  <si>
    <t>江津区石门镇人民政府</t>
  </si>
  <si>
    <t>石门镇社保所</t>
  </si>
  <si>
    <t>城市规划与设计、城乡规划学、城市规划、农业推广硕士专业</t>
  </si>
  <si>
    <t>乡村旅游岗</t>
  </si>
  <si>
    <t>旅游管理类</t>
  </si>
  <si>
    <t>江津区贾嗣镇人民政府</t>
  </si>
  <si>
    <t>贾嗣镇农业服务中心</t>
  </si>
  <si>
    <t>江津区杜市镇人民政府</t>
  </si>
  <si>
    <t>杜市镇农业服务中心</t>
  </si>
  <si>
    <t>江津区朱杨镇人民政府</t>
  </si>
  <si>
    <t>朱杨镇综合文化站</t>
  </si>
  <si>
    <t>物流管理与工程类、旅游管理类</t>
  </si>
  <si>
    <t>朱杨镇社保所</t>
  </si>
  <si>
    <t>江津区四面山镇人民政府</t>
  </si>
  <si>
    <t>四面山镇农业服务中心</t>
  </si>
  <si>
    <t>农业经济管理类</t>
  </si>
  <si>
    <t>江津区四屏镇人民政府</t>
  </si>
  <si>
    <t>四屏镇社保所</t>
  </si>
  <si>
    <t>综合服务岗</t>
  </si>
  <si>
    <t>金融学类、旅游管理类、工商管理类、建筑类</t>
  </si>
  <si>
    <t>江津区蔡家镇人民政府</t>
  </si>
  <si>
    <t>蔡家镇农业服务中心</t>
  </si>
  <si>
    <t>江津区柏林镇人民政府</t>
  </si>
  <si>
    <t>柏林镇农业服务中心</t>
  </si>
  <si>
    <t>城镇规划建设岗</t>
  </si>
  <si>
    <t>建筑类、土木类</t>
  </si>
  <si>
    <t>江津区中山镇人民政府</t>
  </si>
  <si>
    <t>中山镇旅游文化服务中心</t>
  </si>
  <si>
    <t>江津区塘河镇人民政府</t>
  </si>
  <si>
    <t>塘河农业服务中心</t>
  </si>
  <si>
    <t>城市规划与设计、城乡规划学、城市规划、工程管理硕士专业</t>
  </si>
  <si>
    <r>
      <t>重庆事业单位</t>
    </r>
    <r>
      <rPr>
        <sz val="18"/>
        <rFont val="Times New Roman"/>
        <family val="1"/>
      </rPr>
      <t>2018</t>
    </r>
    <r>
      <rPr>
        <sz val="18"/>
        <rFont val="方正小标宋_GBK"/>
        <charset val="134"/>
      </rPr>
      <t>年下半年赴市外组团考核招聘高层次紧缺人才岗位情况一览表（区县事业单位）</t>
    </r>
    <phoneticPr fontId="13" type="noConversion"/>
  </si>
</sst>
</file>

<file path=xl/styles.xml><?xml version="1.0" encoding="utf-8"?>
<styleSheet xmlns="http://schemas.openxmlformats.org/spreadsheetml/2006/main">
  <fonts count="1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方正黑体_GBK"/>
      <charset val="134"/>
    </font>
    <font>
      <sz val="18"/>
      <name val="方正小标宋_GBK"/>
      <charset val="134"/>
    </font>
    <font>
      <b/>
      <sz val="12"/>
      <name val="方正仿宋_GBK"/>
      <charset val="134"/>
    </font>
    <font>
      <sz val="11"/>
      <name val="方正仿宋_GBK"/>
      <charset val="134"/>
    </font>
    <font>
      <sz val="11"/>
      <name val="方正仿宋_GBK"/>
      <family val="4"/>
      <charset val="134"/>
    </font>
    <font>
      <sz val="10.5"/>
      <name val="Calibri"/>
      <family val="2"/>
    </font>
    <font>
      <sz val="11"/>
      <name val="方正仿宋_GBK"/>
      <family val="1"/>
    </font>
    <font>
      <sz val="12"/>
      <name val="Times New Roman"/>
      <family val="1"/>
    </font>
    <font>
      <sz val="18"/>
      <name val="Times New Roman"/>
      <family val="1"/>
    </font>
    <font>
      <b/>
      <sz val="12"/>
      <name val="Times New Roman"/>
      <family val="1"/>
    </font>
    <font>
      <sz val="11"/>
      <name val="Arial"/>
      <family val="2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</xf>
    <xf numFmtId="0" fontId="6" fillId="0" borderId="3" xfId="0" applyFont="1" applyFill="1" applyBorder="1" applyAlignment="1" applyProtection="1">
      <alignment horizontal="center" vertical="center" wrapText="1"/>
    </xf>
    <xf numFmtId="0" fontId="6" fillId="0" borderId="4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 shrinkToFi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177"/>
  <sheetViews>
    <sheetView tabSelected="1" topLeftCell="A23" workbookViewId="0">
      <selection activeCell="G137" sqref="G137:G177"/>
    </sheetView>
  </sheetViews>
  <sheetFormatPr defaultColWidth="9" defaultRowHeight="13.5"/>
  <cols>
    <col min="1" max="1" width="6.625" style="1" customWidth="1"/>
    <col min="2" max="2" width="11.25" style="1" customWidth="1"/>
    <col min="3" max="3" width="10.25" style="1" customWidth="1"/>
    <col min="4" max="4" width="11.375" style="1" customWidth="1"/>
    <col min="5" max="5" width="10.5" style="1" customWidth="1"/>
    <col min="6" max="6" width="5.25" style="1" customWidth="1"/>
    <col min="7" max="7" width="13" style="1" customWidth="1"/>
    <col min="8" max="8" width="18.25" style="1" customWidth="1"/>
    <col min="9" max="9" width="10.125" style="1" customWidth="1"/>
    <col min="10" max="10" width="11.5" style="1" customWidth="1"/>
    <col min="11" max="11" width="17.125" style="1" customWidth="1"/>
    <col min="12" max="12" width="14.75" style="1" customWidth="1"/>
    <col min="13" max="13" width="12.875" style="1" customWidth="1"/>
    <col min="14" max="14" width="12.375" style="1" customWidth="1"/>
    <col min="15" max="16384" width="9" style="1"/>
  </cols>
  <sheetData>
    <row r="1" spans="1:15" ht="18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5" ht="24">
      <c r="A2" s="30" t="s">
        <v>522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1:15" ht="16.5">
      <c r="A3" s="31" t="s">
        <v>1</v>
      </c>
      <c r="B3" s="31" t="s">
        <v>2</v>
      </c>
      <c r="C3" s="31" t="s">
        <v>3</v>
      </c>
      <c r="D3" s="31" t="s">
        <v>4</v>
      </c>
      <c r="E3" s="31" t="s">
        <v>5</v>
      </c>
      <c r="F3" s="31" t="s">
        <v>6</v>
      </c>
      <c r="G3" s="31" t="s">
        <v>7</v>
      </c>
      <c r="H3" s="31"/>
      <c r="I3" s="31"/>
      <c r="J3" s="31"/>
      <c r="K3" s="31"/>
      <c r="L3" s="31" t="s">
        <v>8</v>
      </c>
      <c r="M3" s="31" t="s">
        <v>9</v>
      </c>
      <c r="N3" s="31" t="s">
        <v>10</v>
      </c>
      <c r="O3" s="20"/>
    </row>
    <row r="4" spans="1:15" ht="16.5">
      <c r="A4" s="31"/>
      <c r="B4" s="31"/>
      <c r="C4" s="31"/>
      <c r="D4" s="31"/>
      <c r="E4" s="31"/>
      <c r="F4" s="31"/>
      <c r="G4" s="4" t="s">
        <v>11</v>
      </c>
      <c r="H4" s="4" t="s">
        <v>12</v>
      </c>
      <c r="I4" s="4" t="s">
        <v>13</v>
      </c>
      <c r="J4" s="4" t="s">
        <v>14</v>
      </c>
      <c r="K4" s="4" t="s">
        <v>15</v>
      </c>
      <c r="L4" s="31"/>
      <c r="M4" s="31"/>
      <c r="N4" s="31"/>
      <c r="O4" s="20"/>
    </row>
    <row r="5" spans="1:15" ht="105">
      <c r="A5" s="5">
        <v>1</v>
      </c>
      <c r="B5" s="32" t="s">
        <v>16</v>
      </c>
      <c r="C5" s="32" t="s">
        <v>17</v>
      </c>
      <c r="D5" s="5" t="s">
        <v>18</v>
      </c>
      <c r="E5" s="5" t="s">
        <v>19</v>
      </c>
      <c r="F5" s="5">
        <v>1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24</v>
      </c>
      <c r="L5" s="5" t="s">
        <v>25</v>
      </c>
      <c r="M5" s="5" t="s">
        <v>26</v>
      </c>
      <c r="N5" s="5"/>
      <c r="O5" s="21"/>
    </row>
    <row r="6" spans="1:15" ht="46.5" customHeight="1">
      <c r="A6" s="5">
        <v>2</v>
      </c>
      <c r="B6" s="33"/>
      <c r="C6" s="33"/>
      <c r="D6" s="5" t="s">
        <v>27</v>
      </c>
      <c r="E6" s="5" t="s">
        <v>19</v>
      </c>
      <c r="F6" s="5">
        <v>1</v>
      </c>
      <c r="G6" s="5" t="s">
        <v>20</v>
      </c>
      <c r="H6" s="5" t="s">
        <v>28</v>
      </c>
      <c r="I6" s="5" t="s">
        <v>22</v>
      </c>
      <c r="J6" s="5" t="s">
        <v>23</v>
      </c>
      <c r="K6" s="5" t="s">
        <v>29</v>
      </c>
      <c r="L6" s="5" t="s">
        <v>25</v>
      </c>
      <c r="M6" s="5" t="s">
        <v>26</v>
      </c>
      <c r="N6" s="5"/>
      <c r="O6" s="21"/>
    </row>
    <row r="7" spans="1:15" ht="51.75" customHeight="1">
      <c r="A7" s="5">
        <v>3</v>
      </c>
      <c r="B7" s="33"/>
      <c r="C7" s="34"/>
      <c r="D7" s="5" t="s">
        <v>30</v>
      </c>
      <c r="E7" s="5" t="s">
        <v>19</v>
      </c>
      <c r="F7" s="5">
        <v>1</v>
      </c>
      <c r="G7" s="5" t="s">
        <v>20</v>
      </c>
      <c r="H7" s="5" t="s">
        <v>31</v>
      </c>
      <c r="I7" s="5" t="s">
        <v>22</v>
      </c>
      <c r="J7" s="5" t="s">
        <v>23</v>
      </c>
      <c r="K7" s="5" t="s">
        <v>29</v>
      </c>
      <c r="L7" s="5" t="s">
        <v>25</v>
      </c>
      <c r="M7" s="5" t="s">
        <v>26</v>
      </c>
      <c r="N7" s="5"/>
      <c r="O7" s="21"/>
    </row>
    <row r="8" spans="1:15" ht="60" customHeight="1">
      <c r="A8" s="5">
        <v>4</v>
      </c>
      <c r="B8" s="34"/>
      <c r="C8" s="5" t="s">
        <v>32</v>
      </c>
      <c r="D8" s="5" t="s">
        <v>33</v>
      </c>
      <c r="E8" s="5" t="s">
        <v>34</v>
      </c>
      <c r="F8" s="5">
        <v>2</v>
      </c>
      <c r="G8" s="6" t="s">
        <v>35</v>
      </c>
      <c r="H8" s="5" t="s">
        <v>36</v>
      </c>
      <c r="I8" s="5" t="s">
        <v>37</v>
      </c>
      <c r="J8" s="5" t="s">
        <v>23</v>
      </c>
      <c r="K8" s="5" t="s">
        <v>23</v>
      </c>
      <c r="L8" s="5" t="s">
        <v>38</v>
      </c>
      <c r="M8" s="5" t="s">
        <v>39</v>
      </c>
      <c r="N8" s="5"/>
      <c r="O8" s="21"/>
    </row>
    <row r="9" spans="1:15" ht="60">
      <c r="A9" s="5">
        <v>5</v>
      </c>
      <c r="B9" s="35" t="s">
        <v>40</v>
      </c>
      <c r="C9" s="39" t="s">
        <v>41</v>
      </c>
      <c r="D9" s="7" t="s">
        <v>42</v>
      </c>
      <c r="E9" s="8" t="s">
        <v>43</v>
      </c>
      <c r="F9" s="7">
        <v>1</v>
      </c>
      <c r="G9" s="8" t="s">
        <v>35</v>
      </c>
      <c r="H9" s="7" t="s">
        <v>44</v>
      </c>
      <c r="I9" s="8" t="s">
        <v>37</v>
      </c>
      <c r="J9" s="7" t="s">
        <v>23</v>
      </c>
      <c r="K9" s="7" t="s">
        <v>23</v>
      </c>
      <c r="L9" s="8" t="s">
        <v>45</v>
      </c>
      <c r="M9" s="8" t="s">
        <v>46</v>
      </c>
      <c r="N9" s="39" t="s">
        <v>47</v>
      </c>
    </row>
    <row r="10" spans="1:15" ht="60">
      <c r="A10" s="5">
        <v>6</v>
      </c>
      <c r="B10" s="35"/>
      <c r="C10" s="40"/>
      <c r="D10" s="7" t="s">
        <v>48</v>
      </c>
      <c r="E10" s="8" t="s">
        <v>43</v>
      </c>
      <c r="F10" s="7">
        <v>1</v>
      </c>
      <c r="G10" s="8" t="s">
        <v>35</v>
      </c>
      <c r="H10" s="7" t="s">
        <v>49</v>
      </c>
      <c r="I10" s="8" t="s">
        <v>37</v>
      </c>
      <c r="J10" s="7" t="s">
        <v>23</v>
      </c>
      <c r="K10" s="7" t="s">
        <v>23</v>
      </c>
      <c r="L10" s="8" t="s">
        <v>50</v>
      </c>
      <c r="M10" s="8" t="s">
        <v>46</v>
      </c>
      <c r="N10" s="40"/>
    </row>
    <row r="11" spans="1:15" ht="60">
      <c r="A11" s="5">
        <v>7</v>
      </c>
      <c r="B11" s="35"/>
      <c r="C11" s="40"/>
      <c r="D11" s="7" t="s">
        <v>51</v>
      </c>
      <c r="E11" s="8" t="s">
        <v>43</v>
      </c>
      <c r="F11" s="7">
        <v>1</v>
      </c>
      <c r="G11" s="8" t="s">
        <v>35</v>
      </c>
      <c r="H11" s="7" t="s">
        <v>52</v>
      </c>
      <c r="I11" s="8" t="s">
        <v>37</v>
      </c>
      <c r="J11" s="7" t="s">
        <v>23</v>
      </c>
      <c r="K11" s="7" t="s">
        <v>23</v>
      </c>
      <c r="L11" s="8" t="s">
        <v>53</v>
      </c>
      <c r="M11" s="8" t="s">
        <v>46</v>
      </c>
      <c r="N11" s="41"/>
    </row>
    <row r="12" spans="1:15" ht="60">
      <c r="A12" s="5">
        <v>8</v>
      </c>
      <c r="B12" s="35"/>
      <c r="C12" s="7" t="s">
        <v>54</v>
      </c>
      <c r="D12" s="7" t="s">
        <v>42</v>
      </c>
      <c r="E12" s="7" t="s">
        <v>43</v>
      </c>
      <c r="F12" s="7">
        <v>1</v>
      </c>
      <c r="G12" s="7" t="s">
        <v>35</v>
      </c>
      <c r="H12" s="7" t="s">
        <v>44</v>
      </c>
      <c r="I12" s="7" t="s">
        <v>37</v>
      </c>
      <c r="J12" s="7" t="s">
        <v>23</v>
      </c>
      <c r="K12" s="7" t="s">
        <v>23</v>
      </c>
      <c r="L12" s="7" t="s">
        <v>55</v>
      </c>
      <c r="M12" s="7" t="s">
        <v>56</v>
      </c>
      <c r="N12" s="7"/>
    </row>
    <row r="13" spans="1:15" ht="60">
      <c r="A13" s="5">
        <v>9</v>
      </c>
      <c r="B13" s="35"/>
      <c r="C13" s="39" t="s">
        <v>57</v>
      </c>
      <c r="D13" s="7" t="s">
        <v>58</v>
      </c>
      <c r="E13" s="7" t="s">
        <v>43</v>
      </c>
      <c r="F13" s="7">
        <v>1</v>
      </c>
      <c r="G13" s="7" t="s">
        <v>35</v>
      </c>
      <c r="H13" s="7" t="s">
        <v>59</v>
      </c>
      <c r="I13" s="7" t="s">
        <v>37</v>
      </c>
      <c r="J13" s="7" t="s">
        <v>23</v>
      </c>
      <c r="K13" s="7" t="s">
        <v>23</v>
      </c>
      <c r="L13" s="7" t="s">
        <v>60</v>
      </c>
      <c r="M13" s="7" t="s">
        <v>61</v>
      </c>
      <c r="N13" s="7"/>
    </row>
    <row r="14" spans="1:15" ht="60">
      <c r="A14" s="5">
        <v>10</v>
      </c>
      <c r="B14" s="35"/>
      <c r="C14" s="40"/>
      <c r="D14" s="7" t="s">
        <v>42</v>
      </c>
      <c r="E14" s="8" t="s">
        <v>43</v>
      </c>
      <c r="F14" s="7">
        <v>1</v>
      </c>
      <c r="G14" s="8" t="s">
        <v>35</v>
      </c>
      <c r="H14" s="7" t="s">
        <v>44</v>
      </c>
      <c r="I14" s="8" t="s">
        <v>37</v>
      </c>
      <c r="J14" s="7" t="s">
        <v>23</v>
      </c>
      <c r="K14" s="7" t="s">
        <v>23</v>
      </c>
      <c r="L14" s="8" t="s">
        <v>62</v>
      </c>
      <c r="M14" s="8" t="s">
        <v>61</v>
      </c>
      <c r="N14" s="7"/>
    </row>
    <row r="15" spans="1:15" ht="60">
      <c r="A15" s="5">
        <v>11</v>
      </c>
      <c r="B15" s="35"/>
      <c r="C15" s="40"/>
      <c r="D15" s="7" t="s">
        <v>63</v>
      </c>
      <c r="E15" s="8" t="s">
        <v>43</v>
      </c>
      <c r="F15" s="7">
        <v>1</v>
      </c>
      <c r="G15" s="8" t="s">
        <v>35</v>
      </c>
      <c r="H15" s="7" t="s">
        <v>64</v>
      </c>
      <c r="I15" s="8" t="s">
        <v>37</v>
      </c>
      <c r="J15" s="7" t="s">
        <v>23</v>
      </c>
      <c r="K15" s="7" t="s">
        <v>23</v>
      </c>
      <c r="L15" s="8" t="s">
        <v>65</v>
      </c>
      <c r="M15" s="8" t="s">
        <v>61</v>
      </c>
      <c r="N15" s="7"/>
    </row>
    <row r="16" spans="1:15" ht="60">
      <c r="A16" s="5">
        <v>12</v>
      </c>
      <c r="B16" s="35"/>
      <c r="C16" s="7" t="s">
        <v>66</v>
      </c>
      <c r="D16" s="7" t="s">
        <v>67</v>
      </c>
      <c r="E16" s="7" t="s">
        <v>43</v>
      </c>
      <c r="F16" s="7">
        <v>1</v>
      </c>
      <c r="G16" s="7" t="s">
        <v>20</v>
      </c>
      <c r="H16" s="7" t="s">
        <v>68</v>
      </c>
      <c r="I16" s="7" t="s">
        <v>69</v>
      </c>
      <c r="J16" s="7" t="s">
        <v>23</v>
      </c>
      <c r="K16" s="7" t="s">
        <v>23</v>
      </c>
      <c r="L16" s="7" t="s">
        <v>70</v>
      </c>
      <c r="M16" s="7" t="s">
        <v>71</v>
      </c>
      <c r="N16" s="7"/>
    </row>
    <row r="17" spans="1:14" ht="60">
      <c r="A17" s="5">
        <v>13</v>
      </c>
      <c r="B17" s="35" t="s">
        <v>72</v>
      </c>
      <c r="C17" s="9" t="s">
        <v>73</v>
      </c>
      <c r="D17" s="9" t="s">
        <v>74</v>
      </c>
      <c r="E17" s="35" t="s">
        <v>75</v>
      </c>
      <c r="F17" s="10">
        <v>2</v>
      </c>
      <c r="G17" s="9" t="s">
        <v>76</v>
      </c>
      <c r="H17" s="9" t="s">
        <v>23</v>
      </c>
      <c r="I17" s="35" t="s">
        <v>69</v>
      </c>
      <c r="J17" s="35" t="s">
        <v>23</v>
      </c>
      <c r="K17" s="35" t="s">
        <v>23</v>
      </c>
      <c r="L17" s="35" t="s">
        <v>77</v>
      </c>
      <c r="M17" s="49" t="s">
        <v>78</v>
      </c>
      <c r="N17" s="35"/>
    </row>
    <row r="18" spans="1:14" ht="60">
      <c r="A18" s="5">
        <v>14</v>
      </c>
      <c r="B18" s="35"/>
      <c r="C18" s="9" t="s">
        <v>73</v>
      </c>
      <c r="D18" s="9" t="s">
        <v>79</v>
      </c>
      <c r="E18" s="35"/>
      <c r="F18" s="10">
        <v>1</v>
      </c>
      <c r="G18" s="9" t="s">
        <v>76</v>
      </c>
      <c r="H18" s="9" t="s">
        <v>23</v>
      </c>
      <c r="I18" s="35"/>
      <c r="J18" s="35"/>
      <c r="K18" s="35"/>
      <c r="L18" s="35"/>
      <c r="M18" s="49"/>
      <c r="N18" s="35"/>
    </row>
    <row r="19" spans="1:14" ht="60">
      <c r="A19" s="5">
        <v>15</v>
      </c>
      <c r="B19" s="35"/>
      <c r="C19" s="35" t="s">
        <v>80</v>
      </c>
      <c r="D19" s="9" t="s">
        <v>81</v>
      </c>
      <c r="E19" s="35" t="s">
        <v>75</v>
      </c>
      <c r="F19" s="10">
        <v>2</v>
      </c>
      <c r="G19" s="9" t="s">
        <v>82</v>
      </c>
      <c r="H19" s="9" t="s">
        <v>83</v>
      </c>
      <c r="I19" s="35"/>
      <c r="J19" s="35"/>
      <c r="K19" s="35" t="s">
        <v>84</v>
      </c>
      <c r="L19" s="35" t="s">
        <v>85</v>
      </c>
      <c r="M19" s="49" t="s">
        <v>86</v>
      </c>
      <c r="N19" s="10"/>
    </row>
    <row r="20" spans="1:14" ht="60">
      <c r="A20" s="5">
        <v>16</v>
      </c>
      <c r="B20" s="35"/>
      <c r="C20" s="35"/>
      <c r="D20" s="9" t="s">
        <v>87</v>
      </c>
      <c r="E20" s="35"/>
      <c r="F20" s="10">
        <v>1</v>
      </c>
      <c r="G20" s="9" t="s">
        <v>82</v>
      </c>
      <c r="H20" s="9" t="s">
        <v>88</v>
      </c>
      <c r="I20" s="35"/>
      <c r="J20" s="35"/>
      <c r="K20" s="35"/>
      <c r="L20" s="35"/>
      <c r="M20" s="49"/>
      <c r="N20" s="10"/>
    </row>
    <row r="21" spans="1:14" ht="60">
      <c r="A21" s="5">
        <v>17</v>
      </c>
      <c r="B21" s="35"/>
      <c r="C21" s="35" t="s">
        <v>89</v>
      </c>
      <c r="D21" s="9" t="s">
        <v>90</v>
      </c>
      <c r="E21" s="35" t="s">
        <v>75</v>
      </c>
      <c r="F21" s="10">
        <v>1</v>
      </c>
      <c r="G21" s="9" t="s">
        <v>82</v>
      </c>
      <c r="H21" s="9" t="s">
        <v>49</v>
      </c>
      <c r="I21" s="35"/>
      <c r="J21" s="35"/>
      <c r="K21" s="35" t="s">
        <v>91</v>
      </c>
      <c r="L21" s="35" t="s">
        <v>92</v>
      </c>
      <c r="M21" s="49" t="s">
        <v>93</v>
      </c>
      <c r="N21" s="10"/>
    </row>
    <row r="22" spans="1:14" ht="60">
      <c r="A22" s="5">
        <v>18</v>
      </c>
      <c r="B22" s="35"/>
      <c r="C22" s="35"/>
      <c r="D22" s="9" t="s">
        <v>94</v>
      </c>
      <c r="E22" s="35"/>
      <c r="F22" s="10">
        <v>1</v>
      </c>
      <c r="G22" s="9" t="s">
        <v>82</v>
      </c>
      <c r="H22" s="9" t="s">
        <v>95</v>
      </c>
      <c r="I22" s="35"/>
      <c r="J22" s="35"/>
      <c r="K22" s="35"/>
      <c r="L22" s="35"/>
      <c r="M22" s="49"/>
      <c r="N22" s="10"/>
    </row>
    <row r="23" spans="1:14" ht="30">
      <c r="A23" s="5">
        <v>19</v>
      </c>
      <c r="B23" s="35"/>
      <c r="C23" s="35"/>
      <c r="D23" s="9" t="s">
        <v>96</v>
      </c>
      <c r="E23" s="35"/>
      <c r="F23" s="10">
        <v>1</v>
      </c>
      <c r="G23" s="35" t="s">
        <v>82</v>
      </c>
      <c r="H23" s="9" t="s">
        <v>52</v>
      </c>
      <c r="I23" s="35"/>
      <c r="J23" s="35"/>
      <c r="K23" s="35"/>
      <c r="L23" s="35"/>
      <c r="M23" s="49"/>
      <c r="N23" s="10"/>
    </row>
    <row r="24" spans="1:14" ht="30">
      <c r="A24" s="5">
        <v>20</v>
      </c>
      <c r="B24" s="35"/>
      <c r="C24" s="35"/>
      <c r="D24" s="9" t="s">
        <v>97</v>
      </c>
      <c r="E24" s="35" t="s">
        <v>75</v>
      </c>
      <c r="F24" s="10">
        <v>1</v>
      </c>
      <c r="G24" s="35"/>
      <c r="H24" s="9" t="s">
        <v>83</v>
      </c>
      <c r="I24" s="35"/>
      <c r="J24" s="35"/>
      <c r="K24" s="35" t="s">
        <v>84</v>
      </c>
      <c r="L24" s="35"/>
      <c r="M24" s="49"/>
      <c r="N24" s="10"/>
    </row>
    <row r="25" spans="1:14" ht="30">
      <c r="A25" s="5">
        <v>21</v>
      </c>
      <c r="B25" s="35"/>
      <c r="C25" s="35"/>
      <c r="D25" s="9" t="s">
        <v>98</v>
      </c>
      <c r="E25" s="35"/>
      <c r="F25" s="10">
        <v>1</v>
      </c>
      <c r="G25" s="35"/>
      <c r="H25" s="9" t="s">
        <v>99</v>
      </c>
      <c r="I25" s="35"/>
      <c r="J25" s="35"/>
      <c r="K25" s="35"/>
      <c r="L25" s="35"/>
      <c r="M25" s="49"/>
      <c r="N25" s="10"/>
    </row>
    <row r="26" spans="1:14" ht="30">
      <c r="A26" s="5">
        <v>22</v>
      </c>
      <c r="B26" s="35"/>
      <c r="C26" s="35"/>
      <c r="D26" s="9" t="s">
        <v>100</v>
      </c>
      <c r="E26" s="35"/>
      <c r="F26" s="10">
        <v>1</v>
      </c>
      <c r="G26" s="35"/>
      <c r="H26" s="9" t="s">
        <v>101</v>
      </c>
      <c r="I26" s="35"/>
      <c r="J26" s="35"/>
      <c r="K26" s="35"/>
      <c r="L26" s="35"/>
      <c r="M26" s="49"/>
      <c r="N26" s="10"/>
    </row>
    <row r="27" spans="1:14" ht="30">
      <c r="A27" s="5">
        <v>23</v>
      </c>
      <c r="B27" s="35"/>
      <c r="C27" s="35"/>
      <c r="D27" s="9" t="s">
        <v>102</v>
      </c>
      <c r="E27" s="35"/>
      <c r="F27" s="10">
        <v>1</v>
      </c>
      <c r="G27" s="35"/>
      <c r="H27" s="9" t="s">
        <v>103</v>
      </c>
      <c r="I27" s="35"/>
      <c r="J27" s="35"/>
      <c r="K27" s="35"/>
      <c r="L27" s="35"/>
      <c r="M27" s="49"/>
      <c r="N27" s="10"/>
    </row>
    <row r="28" spans="1:14" ht="30">
      <c r="A28" s="5">
        <v>24</v>
      </c>
      <c r="B28" s="35"/>
      <c r="C28" s="35"/>
      <c r="D28" s="9" t="s">
        <v>104</v>
      </c>
      <c r="E28" s="35"/>
      <c r="F28" s="10">
        <v>1</v>
      </c>
      <c r="G28" s="35"/>
      <c r="H28" s="9" t="s">
        <v>88</v>
      </c>
      <c r="I28" s="35"/>
      <c r="J28" s="35"/>
      <c r="K28" s="35"/>
      <c r="L28" s="35"/>
      <c r="M28" s="49"/>
      <c r="N28" s="10"/>
    </row>
    <row r="29" spans="1:14" ht="45">
      <c r="A29" s="5">
        <v>25</v>
      </c>
      <c r="B29" s="35" t="s">
        <v>105</v>
      </c>
      <c r="C29" s="35" t="s">
        <v>106</v>
      </c>
      <c r="D29" s="9" t="s">
        <v>107</v>
      </c>
      <c r="E29" s="9" t="s">
        <v>108</v>
      </c>
      <c r="F29" s="9">
        <v>1</v>
      </c>
      <c r="G29" s="9" t="s">
        <v>109</v>
      </c>
      <c r="H29" s="11" t="s">
        <v>110</v>
      </c>
      <c r="I29" s="35" t="s">
        <v>111</v>
      </c>
      <c r="J29" s="7" t="s">
        <v>23</v>
      </c>
      <c r="K29" s="9" t="s">
        <v>112</v>
      </c>
      <c r="L29" s="35" t="s">
        <v>113</v>
      </c>
      <c r="M29" s="35" t="s">
        <v>114</v>
      </c>
      <c r="N29" s="9"/>
    </row>
    <row r="30" spans="1:14" ht="75">
      <c r="A30" s="5">
        <v>26</v>
      </c>
      <c r="B30" s="35"/>
      <c r="C30" s="35"/>
      <c r="D30" s="9" t="s">
        <v>115</v>
      </c>
      <c r="E30" s="9" t="s">
        <v>108</v>
      </c>
      <c r="F30" s="9">
        <v>1</v>
      </c>
      <c r="G30" s="9" t="s">
        <v>109</v>
      </c>
      <c r="H30" s="11" t="s">
        <v>116</v>
      </c>
      <c r="I30" s="35"/>
      <c r="J30" s="35" t="s">
        <v>117</v>
      </c>
      <c r="K30" s="9" t="s">
        <v>118</v>
      </c>
      <c r="L30" s="35"/>
      <c r="M30" s="35"/>
      <c r="N30" s="9"/>
    </row>
    <row r="31" spans="1:14" ht="75">
      <c r="A31" s="5">
        <v>27</v>
      </c>
      <c r="B31" s="35"/>
      <c r="C31" s="35"/>
      <c r="D31" s="9" t="s">
        <v>119</v>
      </c>
      <c r="E31" s="9" t="s">
        <v>75</v>
      </c>
      <c r="F31" s="9">
        <v>1</v>
      </c>
      <c r="G31" s="9" t="s">
        <v>120</v>
      </c>
      <c r="H31" s="11" t="s">
        <v>121</v>
      </c>
      <c r="I31" s="35" t="s">
        <v>122</v>
      </c>
      <c r="J31" s="35"/>
      <c r="K31" s="9" t="s">
        <v>123</v>
      </c>
      <c r="L31" s="35"/>
      <c r="M31" s="35"/>
      <c r="N31" s="9"/>
    </row>
    <row r="32" spans="1:14" ht="60">
      <c r="A32" s="5">
        <v>28</v>
      </c>
      <c r="B32" s="35"/>
      <c r="C32" s="35"/>
      <c r="D32" s="9" t="s">
        <v>124</v>
      </c>
      <c r="E32" s="9" t="s">
        <v>75</v>
      </c>
      <c r="F32" s="9">
        <v>1</v>
      </c>
      <c r="G32" s="9" t="s">
        <v>120</v>
      </c>
      <c r="H32" s="11" t="s">
        <v>125</v>
      </c>
      <c r="I32" s="35"/>
      <c r="J32" s="35"/>
      <c r="K32" s="9" t="s">
        <v>126</v>
      </c>
      <c r="L32" s="35"/>
      <c r="M32" s="35"/>
      <c r="N32" s="9"/>
    </row>
    <row r="33" spans="1:14" ht="75">
      <c r="A33" s="5">
        <v>29</v>
      </c>
      <c r="B33" s="35"/>
      <c r="C33" s="35"/>
      <c r="D33" s="9" t="s">
        <v>127</v>
      </c>
      <c r="E33" s="9" t="s">
        <v>75</v>
      </c>
      <c r="F33" s="9">
        <v>1</v>
      </c>
      <c r="G33" s="9" t="s">
        <v>120</v>
      </c>
      <c r="H33" s="11" t="s">
        <v>121</v>
      </c>
      <c r="I33" s="35"/>
      <c r="J33" s="35"/>
      <c r="K33" s="9" t="s">
        <v>128</v>
      </c>
      <c r="L33" s="35"/>
      <c r="M33" s="35"/>
      <c r="N33" s="9"/>
    </row>
    <row r="34" spans="1:14" ht="60">
      <c r="A34" s="5">
        <v>30</v>
      </c>
      <c r="B34" s="35"/>
      <c r="C34" s="35"/>
      <c r="D34" s="9" t="s">
        <v>129</v>
      </c>
      <c r="E34" s="9" t="s">
        <v>130</v>
      </c>
      <c r="F34" s="9">
        <v>1</v>
      </c>
      <c r="G34" s="9" t="s">
        <v>120</v>
      </c>
      <c r="H34" s="11" t="s">
        <v>131</v>
      </c>
      <c r="I34" s="35"/>
      <c r="J34" s="7" t="s">
        <v>23</v>
      </c>
      <c r="K34" s="9" t="s">
        <v>132</v>
      </c>
      <c r="L34" s="35"/>
      <c r="M34" s="35"/>
      <c r="N34" s="9"/>
    </row>
    <row r="35" spans="1:14" ht="90">
      <c r="A35" s="5">
        <v>31</v>
      </c>
      <c r="B35" s="35"/>
      <c r="C35" s="35"/>
      <c r="D35" s="9" t="s">
        <v>133</v>
      </c>
      <c r="E35" s="9" t="s">
        <v>130</v>
      </c>
      <c r="F35" s="9">
        <v>1</v>
      </c>
      <c r="G35" s="9" t="s">
        <v>120</v>
      </c>
      <c r="H35" s="11" t="s">
        <v>134</v>
      </c>
      <c r="I35" s="35"/>
      <c r="J35" s="7" t="s">
        <v>23</v>
      </c>
      <c r="K35" s="9" t="s">
        <v>132</v>
      </c>
      <c r="L35" s="35"/>
      <c r="M35" s="35"/>
      <c r="N35" s="9"/>
    </row>
    <row r="36" spans="1:14" ht="60">
      <c r="A36" s="5">
        <v>32</v>
      </c>
      <c r="B36" s="35"/>
      <c r="C36" s="35" t="s">
        <v>135</v>
      </c>
      <c r="D36" s="9" t="s">
        <v>136</v>
      </c>
      <c r="E36" s="9" t="s">
        <v>130</v>
      </c>
      <c r="F36" s="9">
        <v>1</v>
      </c>
      <c r="G36" s="9" t="s">
        <v>120</v>
      </c>
      <c r="H36" s="9" t="s">
        <v>137</v>
      </c>
      <c r="I36" s="35"/>
      <c r="J36" s="7" t="s">
        <v>23</v>
      </c>
      <c r="K36" s="9" t="s">
        <v>132</v>
      </c>
      <c r="L36" s="35" t="s">
        <v>138</v>
      </c>
      <c r="M36" s="35" t="s">
        <v>139</v>
      </c>
      <c r="N36" s="22"/>
    </row>
    <row r="37" spans="1:14" ht="60">
      <c r="A37" s="5">
        <v>33</v>
      </c>
      <c r="B37" s="35"/>
      <c r="C37" s="35"/>
      <c r="D37" s="9" t="s">
        <v>140</v>
      </c>
      <c r="E37" s="9" t="s">
        <v>130</v>
      </c>
      <c r="F37" s="9">
        <v>1</v>
      </c>
      <c r="G37" s="9" t="s">
        <v>120</v>
      </c>
      <c r="H37" s="9" t="s">
        <v>141</v>
      </c>
      <c r="I37" s="35"/>
      <c r="J37" s="7" t="s">
        <v>23</v>
      </c>
      <c r="K37" s="9" t="s">
        <v>132</v>
      </c>
      <c r="L37" s="35"/>
      <c r="M37" s="35"/>
      <c r="N37" s="22"/>
    </row>
    <row r="38" spans="1:14" ht="105">
      <c r="A38" s="5">
        <v>34</v>
      </c>
      <c r="B38" s="35"/>
      <c r="C38" s="35"/>
      <c r="D38" s="9" t="s">
        <v>142</v>
      </c>
      <c r="E38" s="9" t="s">
        <v>108</v>
      </c>
      <c r="F38" s="9">
        <v>1</v>
      </c>
      <c r="G38" s="35" t="s">
        <v>143</v>
      </c>
      <c r="H38" s="9" t="s">
        <v>121</v>
      </c>
      <c r="I38" s="35" t="s">
        <v>111</v>
      </c>
      <c r="J38" s="7" t="s">
        <v>23</v>
      </c>
      <c r="K38" s="9" t="s">
        <v>144</v>
      </c>
      <c r="L38" s="35"/>
      <c r="M38" s="35"/>
      <c r="N38" s="22"/>
    </row>
    <row r="39" spans="1:14" ht="105">
      <c r="A39" s="5">
        <v>35</v>
      </c>
      <c r="B39" s="35"/>
      <c r="C39" s="35"/>
      <c r="D39" s="9" t="s">
        <v>145</v>
      </c>
      <c r="E39" s="9" t="s">
        <v>108</v>
      </c>
      <c r="F39" s="9">
        <v>1</v>
      </c>
      <c r="G39" s="35"/>
      <c r="H39" s="9" t="s">
        <v>121</v>
      </c>
      <c r="I39" s="35"/>
      <c r="J39" s="7" t="s">
        <v>23</v>
      </c>
      <c r="K39" s="9" t="s">
        <v>146</v>
      </c>
      <c r="L39" s="35"/>
      <c r="M39" s="35"/>
      <c r="N39" s="22"/>
    </row>
    <row r="40" spans="1:14" ht="60">
      <c r="A40" s="5">
        <v>36</v>
      </c>
      <c r="B40" s="32" t="s">
        <v>147</v>
      </c>
      <c r="C40" s="32" t="s">
        <v>148</v>
      </c>
      <c r="D40" s="5" t="s">
        <v>149</v>
      </c>
      <c r="E40" s="5" t="s">
        <v>19</v>
      </c>
      <c r="F40" s="5">
        <v>1</v>
      </c>
      <c r="G40" s="5" t="s">
        <v>76</v>
      </c>
      <c r="H40" s="5" t="s">
        <v>150</v>
      </c>
      <c r="I40" s="5" t="s">
        <v>151</v>
      </c>
      <c r="J40" s="7" t="s">
        <v>23</v>
      </c>
      <c r="K40" s="5" t="s">
        <v>152</v>
      </c>
      <c r="L40" s="5" t="s">
        <v>153</v>
      </c>
      <c r="M40" s="50" t="s">
        <v>154</v>
      </c>
      <c r="N40" s="50"/>
    </row>
    <row r="41" spans="1:14" ht="60">
      <c r="A41" s="5">
        <v>37</v>
      </c>
      <c r="B41" s="33"/>
      <c r="C41" s="33"/>
      <c r="D41" s="5" t="s">
        <v>155</v>
      </c>
      <c r="E41" s="5" t="s">
        <v>19</v>
      </c>
      <c r="F41" s="5">
        <v>1</v>
      </c>
      <c r="G41" s="5" t="s">
        <v>76</v>
      </c>
      <c r="H41" s="5" t="s">
        <v>156</v>
      </c>
      <c r="I41" s="5" t="s">
        <v>151</v>
      </c>
      <c r="J41" s="7" t="s">
        <v>23</v>
      </c>
      <c r="K41" s="5" t="s">
        <v>152</v>
      </c>
      <c r="L41" s="5" t="s">
        <v>153</v>
      </c>
      <c r="M41" s="50"/>
      <c r="N41" s="50"/>
    </row>
    <row r="42" spans="1:14" ht="60">
      <c r="A42" s="5">
        <v>38</v>
      </c>
      <c r="B42" s="33"/>
      <c r="C42" s="33"/>
      <c r="D42" s="5" t="s">
        <v>157</v>
      </c>
      <c r="E42" s="5" t="s">
        <v>19</v>
      </c>
      <c r="F42" s="5">
        <v>1</v>
      </c>
      <c r="G42" s="5" t="s">
        <v>76</v>
      </c>
      <c r="H42" s="5" t="s">
        <v>158</v>
      </c>
      <c r="I42" s="5" t="s">
        <v>151</v>
      </c>
      <c r="J42" s="7" t="s">
        <v>23</v>
      </c>
      <c r="K42" s="5" t="s">
        <v>152</v>
      </c>
      <c r="L42" s="5" t="s">
        <v>153</v>
      </c>
      <c r="M42" s="50"/>
      <c r="N42" s="50"/>
    </row>
    <row r="43" spans="1:14" ht="60">
      <c r="A43" s="5">
        <v>39</v>
      </c>
      <c r="B43" s="34"/>
      <c r="C43" s="34"/>
      <c r="D43" s="5" t="s">
        <v>159</v>
      </c>
      <c r="E43" s="5" t="s">
        <v>19</v>
      </c>
      <c r="F43" s="5">
        <v>1</v>
      </c>
      <c r="G43" s="5" t="s">
        <v>76</v>
      </c>
      <c r="H43" s="5" t="s">
        <v>160</v>
      </c>
      <c r="I43" s="5" t="s">
        <v>151</v>
      </c>
      <c r="J43" s="7" t="s">
        <v>23</v>
      </c>
      <c r="K43" s="5" t="s">
        <v>152</v>
      </c>
      <c r="L43" s="5" t="s">
        <v>153</v>
      </c>
      <c r="M43" s="50"/>
      <c r="N43" s="50"/>
    </row>
    <row r="44" spans="1:14" ht="45">
      <c r="A44" s="5">
        <v>40</v>
      </c>
      <c r="B44" s="36" t="s">
        <v>161</v>
      </c>
      <c r="C44" s="36" t="s">
        <v>162</v>
      </c>
      <c r="D44" s="13" t="s">
        <v>163</v>
      </c>
      <c r="E44" s="13" t="s">
        <v>164</v>
      </c>
      <c r="F44" s="14">
        <v>1</v>
      </c>
      <c r="G44" s="13" t="s">
        <v>165</v>
      </c>
      <c r="H44" s="13" t="s">
        <v>166</v>
      </c>
      <c r="I44" s="12" t="s">
        <v>69</v>
      </c>
      <c r="J44" s="13" t="s">
        <v>167</v>
      </c>
      <c r="K44" s="13" t="s">
        <v>23</v>
      </c>
      <c r="L44" s="13" t="s">
        <v>168</v>
      </c>
      <c r="M44" s="13" t="s">
        <v>169</v>
      </c>
      <c r="N44" s="23"/>
    </row>
    <row r="45" spans="1:14" ht="45">
      <c r="A45" s="5">
        <v>41</v>
      </c>
      <c r="B45" s="37"/>
      <c r="C45" s="37"/>
      <c r="D45" s="13" t="s">
        <v>163</v>
      </c>
      <c r="E45" s="13" t="s">
        <v>164</v>
      </c>
      <c r="F45" s="14">
        <v>1</v>
      </c>
      <c r="G45" s="13" t="s">
        <v>165</v>
      </c>
      <c r="H45" s="13" t="s">
        <v>170</v>
      </c>
      <c r="I45" s="12" t="s">
        <v>69</v>
      </c>
      <c r="J45" s="13" t="s">
        <v>23</v>
      </c>
      <c r="K45" s="13" t="s">
        <v>23</v>
      </c>
      <c r="L45" s="13" t="s">
        <v>168</v>
      </c>
      <c r="M45" s="13" t="s">
        <v>171</v>
      </c>
      <c r="N45" s="23"/>
    </row>
    <row r="46" spans="1:14" ht="45">
      <c r="A46" s="5">
        <v>42</v>
      </c>
      <c r="B46" s="13" t="s">
        <v>172</v>
      </c>
      <c r="C46" s="13" t="s">
        <v>173</v>
      </c>
      <c r="D46" s="13" t="s">
        <v>174</v>
      </c>
      <c r="E46" s="13" t="s">
        <v>164</v>
      </c>
      <c r="F46" s="16">
        <v>1</v>
      </c>
      <c r="G46" s="13" t="s">
        <v>165</v>
      </c>
      <c r="H46" s="13" t="s">
        <v>88</v>
      </c>
      <c r="I46" s="12" t="s">
        <v>69</v>
      </c>
      <c r="J46" s="13" t="s">
        <v>23</v>
      </c>
      <c r="K46" s="13" t="s">
        <v>23</v>
      </c>
      <c r="L46" s="13" t="s">
        <v>175</v>
      </c>
      <c r="M46" s="13" t="s">
        <v>176</v>
      </c>
      <c r="N46" s="23"/>
    </row>
    <row r="47" spans="1:14" ht="45">
      <c r="A47" s="5">
        <v>43</v>
      </c>
      <c r="B47" s="13" t="s">
        <v>172</v>
      </c>
      <c r="C47" s="13" t="s">
        <v>177</v>
      </c>
      <c r="D47" s="13" t="s">
        <v>178</v>
      </c>
      <c r="E47" s="13" t="s">
        <v>164</v>
      </c>
      <c r="F47" s="16">
        <v>1</v>
      </c>
      <c r="G47" s="13" t="s">
        <v>165</v>
      </c>
      <c r="H47" s="13" t="s">
        <v>179</v>
      </c>
      <c r="I47" s="13" t="s">
        <v>69</v>
      </c>
      <c r="J47" s="13" t="s">
        <v>23</v>
      </c>
      <c r="K47" s="13" t="s">
        <v>23</v>
      </c>
      <c r="L47" s="13" t="s">
        <v>175</v>
      </c>
      <c r="M47" s="13" t="s">
        <v>180</v>
      </c>
      <c r="N47" s="23"/>
    </row>
    <row r="48" spans="1:14" ht="45">
      <c r="A48" s="5">
        <v>44</v>
      </c>
      <c r="B48" s="36" t="s">
        <v>181</v>
      </c>
      <c r="C48" s="36" t="s">
        <v>182</v>
      </c>
      <c r="D48" s="13" t="s">
        <v>183</v>
      </c>
      <c r="E48" s="13" t="s">
        <v>164</v>
      </c>
      <c r="F48" s="16">
        <v>1</v>
      </c>
      <c r="G48" s="13" t="s">
        <v>165</v>
      </c>
      <c r="H48" s="13" t="s">
        <v>179</v>
      </c>
      <c r="I48" s="13" t="s">
        <v>69</v>
      </c>
      <c r="J48" s="13" t="s">
        <v>23</v>
      </c>
      <c r="K48" s="13" t="s">
        <v>23</v>
      </c>
      <c r="L48" s="13" t="s">
        <v>184</v>
      </c>
      <c r="M48" s="13" t="s">
        <v>185</v>
      </c>
      <c r="N48" s="23"/>
    </row>
    <row r="49" spans="1:14" ht="45">
      <c r="A49" s="5">
        <v>45</v>
      </c>
      <c r="B49" s="37"/>
      <c r="C49" s="37"/>
      <c r="D49" s="13" t="s">
        <v>186</v>
      </c>
      <c r="E49" s="13" t="s">
        <v>164</v>
      </c>
      <c r="F49" s="16">
        <v>1</v>
      </c>
      <c r="G49" s="13" t="s">
        <v>165</v>
      </c>
      <c r="H49" s="13" t="s">
        <v>187</v>
      </c>
      <c r="I49" s="13" t="s">
        <v>69</v>
      </c>
      <c r="J49" s="13" t="s">
        <v>23</v>
      </c>
      <c r="K49" s="13" t="s">
        <v>23</v>
      </c>
      <c r="L49" s="13" t="s">
        <v>184</v>
      </c>
      <c r="M49" s="13" t="s">
        <v>188</v>
      </c>
      <c r="N49" s="23"/>
    </row>
    <row r="50" spans="1:14" ht="45">
      <c r="A50" s="5">
        <v>46</v>
      </c>
      <c r="B50" s="13" t="s">
        <v>189</v>
      </c>
      <c r="C50" s="13" t="s">
        <v>190</v>
      </c>
      <c r="D50" s="13" t="s">
        <v>191</v>
      </c>
      <c r="E50" s="13" t="s">
        <v>164</v>
      </c>
      <c r="F50" s="16">
        <v>1</v>
      </c>
      <c r="G50" s="13" t="s">
        <v>165</v>
      </c>
      <c r="H50" s="13" t="s">
        <v>192</v>
      </c>
      <c r="I50" s="13" t="s">
        <v>69</v>
      </c>
      <c r="J50" s="13" t="s">
        <v>23</v>
      </c>
      <c r="K50" s="13" t="s">
        <v>23</v>
      </c>
      <c r="L50" s="13" t="s">
        <v>193</v>
      </c>
      <c r="M50" s="13" t="s">
        <v>194</v>
      </c>
      <c r="N50" s="16"/>
    </row>
    <row r="51" spans="1:14" ht="45">
      <c r="A51" s="5">
        <v>47</v>
      </c>
      <c r="B51" s="13" t="s">
        <v>195</v>
      </c>
      <c r="C51" s="13" t="s">
        <v>195</v>
      </c>
      <c r="D51" s="13" t="s">
        <v>196</v>
      </c>
      <c r="E51" s="13" t="s">
        <v>164</v>
      </c>
      <c r="F51" s="16">
        <v>1</v>
      </c>
      <c r="G51" s="13" t="s">
        <v>165</v>
      </c>
      <c r="H51" s="13" t="s">
        <v>197</v>
      </c>
      <c r="I51" s="15" t="s">
        <v>69</v>
      </c>
      <c r="J51" s="13" t="s">
        <v>23</v>
      </c>
      <c r="K51" s="13" t="s">
        <v>23</v>
      </c>
      <c r="L51" s="13" t="s">
        <v>198</v>
      </c>
      <c r="M51" s="15" t="s">
        <v>199</v>
      </c>
      <c r="N51" s="23"/>
    </row>
    <row r="52" spans="1:14" ht="75">
      <c r="A52" s="5">
        <v>48</v>
      </c>
      <c r="B52" s="36" t="s">
        <v>200</v>
      </c>
      <c r="C52" s="36" t="s">
        <v>201</v>
      </c>
      <c r="D52" s="13" t="s">
        <v>202</v>
      </c>
      <c r="E52" s="13" t="s">
        <v>203</v>
      </c>
      <c r="F52" s="16">
        <v>1</v>
      </c>
      <c r="G52" s="13" t="s">
        <v>165</v>
      </c>
      <c r="H52" s="13" t="s">
        <v>204</v>
      </c>
      <c r="I52" s="13" t="s">
        <v>205</v>
      </c>
      <c r="J52" s="13" t="s">
        <v>23</v>
      </c>
      <c r="K52" s="13" t="s">
        <v>23</v>
      </c>
      <c r="L52" s="13" t="s">
        <v>206</v>
      </c>
      <c r="M52" s="13" t="s">
        <v>207</v>
      </c>
      <c r="N52" s="23"/>
    </row>
    <row r="53" spans="1:14" ht="90">
      <c r="A53" s="5">
        <v>49</v>
      </c>
      <c r="B53" s="38"/>
      <c r="C53" s="37"/>
      <c r="D53" s="17" t="s">
        <v>208</v>
      </c>
      <c r="E53" s="17" t="s">
        <v>209</v>
      </c>
      <c r="F53" s="18">
        <v>1</v>
      </c>
      <c r="G53" s="13" t="s">
        <v>20</v>
      </c>
      <c r="H53" s="17" t="s">
        <v>210</v>
      </c>
      <c r="I53" s="15" t="s">
        <v>205</v>
      </c>
      <c r="J53" s="17" t="s">
        <v>23</v>
      </c>
      <c r="K53" s="17" t="s">
        <v>23</v>
      </c>
      <c r="L53" s="17" t="s">
        <v>206</v>
      </c>
      <c r="M53" s="15" t="s">
        <v>207</v>
      </c>
      <c r="N53" s="23"/>
    </row>
    <row r="54" spans="1:14" ht="120">
      <c r="A54" s="5">
        <v>50</v>
      </c>
      <c r="B54" s="37"/>
      <c r="C54" s="19" t="s">
        <v>211</v>
      </c>
      <c r="D54" s="19" t="s">
        <v>212</v>
      </c>
      <c r="E54" s="19" t="s">
        <v>209</v>
      </c>
      <c r="F54" s="19">
        <v>1</v>
      </c>
      <c r="G54" s="13" t="s">
        <v>20</v>
      </c>
      <c r="H54" s="19" t="s">
        <v>213</v>
      </c>
      <c r="I54" s="19" t="s">
        <v>205</v>
      </c>
      <c r="J54" s="19" t="s">
        <v>23</v>
      </c>
      <c r="K54" s="19" t="s">
        <v>23</v>
      </c>
      <c r="L54" s="19" t="s">
        <v>206</v>
      </c>
      <c r="M54" s="24" t="s">
        <v>207</v>
      </c>
      <c r="N54" s="25"/>
    </row>
    <row r="55" spans="1:14" ht="30">
      <c r="A55" s="5">
        <v>51</v>
      </c>
      <c r="B55" s="39" t="s">
        <v>214</v>
      </c>
      <c r="C55" s="39" t="s">
        <v>215</v>
      </c>
      <c r="D55" s="9" t="s">
        <v>216</v>
      </c>
      <c r="E55" s="9" t="s">
        <v>19</v>
      </c>
      <c r="F55" s="9">
        <v>1</v>
      </c>
      <c r="G55" s="9" t="s">
        <v>20</v>
      </c>
      <c r="H55" s="9" t="s">
        <v>217</v>
      </c>
      <c r="I55" s="9" t="s">
        <v>22</v>
      </c>
      <c r="J55" s="9" t="s">
        <v>23</v>
      </c>
      <c r="K55" s="9" t="s">
        <v>218</v>
      </c>
      <c r="L55" s="35" t="s">
        <v>219</v>
      </c>
      <c r="M55" s="35" t="s">
        <v>220</v>
      </c>
      <c r="N55" s="35"/>
    </row>
    <row r="56" spans="1:14" ht="30">
      <c r="A56" s="5">
        <v>52</v>
      </c>
      <c r="B56" s="40"/>
      <c r="C56" s="40"/>
      <c r="D56" s="9" t="s">
        <v>221</v>
      </c>
      <c r="E56" s="9" t="s">
        <v>19</v>
      </c>
      <c r="F56" s="9">
        <v>1</v>
      </c>
      <c r="G56" s="9" t="s">
        <v>20</v>
      </c>
      <c r="H56" s="9" t="s">
        <v>222</v>
      </c>
      <c r="I56" s="9" t="s">
        <v>22</v>
      </c>
      <c r="J56" s="9" t="s">
        <v>23</v>
      </c>
      <c r="K56" s="9" t="s">
        <v>223</v>
      </c>
      <c r="L56" s="35"/>
      <c r="M56" s="35"/>
      <c r="N56" s="35"/>
    </row>
    <row r="57" spans="1:14" ht="30">
      <c r="A57" s="5">
        <v>53</v>
      </c>
      <c r="B57" s="40"/>
      <c r="C57" s="40"/>
      <c r="D57" s="9" t="s">
        <v>224</v>
      </c>
      <c r="E57" s="9" t="s">
        <v>19</v>
      </c>
      <c r="F57" s="9">
        <v>1</v>
      </c>
      <c r="G57" s="9" t="s">
        <v>20</v>
      </c>
      <c r="H57" s="9" t="s">
        <v>225</v>
      </c>
      <c r="I57" s="9" t="s">
        <v>22</v>
      </c>
      <c r="J57" s="9" t="s">
        <v>23</v>
      </c>
      <c r="K57" s="9" t="s">
        <v>218</v>
      </c>
      <c r="L57" s="35"/>
      <c r="M57" s="35"/>
      <c r="N57" s="35"/>
    </row>
    <row r="58" spans="1:14" ht="30">
      <c r="A58" s="5">
        <v>54</v>
      </c>
      <c r="B58" s="40"/>
      <c r="C58" s="40"/>
      <c r="D58" s="9" t="s">
        <v>226</v>
      </c>
      <c r="E58" s="9" t="s">
        <v>19</v>
      </c>
      <c r="F58" s="9">
        <v>1</v>
      </c>
      <c r="G58" s="9" t="s">
        <v>20</v>
      </c>
      <c r="H58" s="9" t="s">
        <v>222</v>
      </c>
      <c r="I58" s="9" t="s">
        <v>22</v>
      </c>
      <c r="J58" s="9" t="s">
        <v>23</v>
      </c>
      <c r="K58" s="9" t="s">
        <v>218</v>
      </c>
      <c r="L58" s="35"/>
      <c r="M58" s="35"/>
      <c r="N58" s="35"/>
    </row>
    <row r="59" spans="1:14" ht="30">
      <c r="A59" s="5">
        <v>55</v>
      </c>
      <c r="B59" s="40"/>
      <c r="C59" s="41"/>
      <c r="D59" s="9" t="s">
        <v>227</v>
      </c>
      <c r="E59" s="9" t="s">
        <v>19</v>
      </c>
      <c r="F59" s="9">
        <v>1</v>
      </c>
      <c r="G59" s="9" t="s">
        <v>20</v>
      </c>
      <c r="H59" s="9" t="s">
        <v>228</v>
      </c>
      <c r="I59" s="9" t="s">
        <v>22</v>
      </c>
      <c r="J59" s="9" t="s">
        <v>23</v>
      </c>
      <c r="K59" s="9" t="s">
        <v>218</v>
      </c>
      <c r="L59" s="35"/>
      <c r="M59" s="35"/>
      <c r="N59" s="35"/>
    </row>
    <row r="60" spans="1:14" ht="120">
      <c r="A60" s="5">
        <v>56</v>
      </c>
      <c r="B60" s="41"/>
      <c r="C60" s="9" t="s">
        <v>229</v>
      </c>
      <c r="D60" s="9" t="s">
        <v>230</v>
      </c>
      <c r="E60" s="9" t="s">
        <v>231</v>
      </c>
      <c r="F60" s="9">
        <v>3</v>
      </c>
      <c r="G60" s="9" t="s">
        <v>232</v>
      </c>
      <c r="H60" s="9" t="s">
        <v>233</v>
      </c>
      <c r="I60" s="9" t="s">
        <v>234</v>
      </c>
      <c r="J60" s="9" t="s">
        <v>235</v>
      </c>
      <c r="K60" s="9" t="s">
        <v>218</v>
      </c>
      <c r="L60" s="9" t="s">
        <v>236</v>
      </c>
      <c r="M60" s="9" t="s">
        <v>237</v>
      </c>
      <c r="N60" s="9" t="s">
        <v>238</v>
      </c>
    </row>
    <row r="61" spans="1:14" ht="135">
      <c r="A61" s="5">
        <v>57</v>
      </c>
      <c r="B61" s="9" t="s">
        <v>239</v>
      </c>
      <c r="C61" s="9" t="s">
        <v>240</v>
      </c>
      <c r="D61" s="9" t="s">
        <v>241</v>
      </c>
      <c r="E61" s="9" t="s">
        <v>242</v>
      </c>
      <c r="F61" s="9">
        <v>1</v>
      </c>
      <c r="G61" s="9" t="s">
        <v>165</v>
      </c>
      <c r="H61" s="9" t="s">
        <v>243</v>
      </c>
      <c r="I61" s="9" t="s">
        <v>37</v>
      </c>
      <c r="J61" s="9" t="s">
        <v>23</v>
      </c>
      <c r="K61" s="9" t="s">
        <v>23</v>
      </c>
      <c r="L61" s="9" t="s">
        <v>244</v>
      </c>
      <c r="M61" s="9" t="s">
        <v>245</v>
      </c>
      <c r="N61" s="9" t="s">
        <v>246</v>
      </c>
    </row>
    <row r="62" spans="1:14" ht="210">
      <c r="A62" s="5">
        <v>58</v>
      </c>
      <c r="B62" s="36" t="s">
        <v>247</v>
      </c>
      <c r="C62" s="36" t="s">
        <v>248</v>
      </c>
      <c r="D62" s="19" t="s">
        <v>249</v>
      </c>
      <c r="E62" s="19" t="s">
        <v>34</v>
      </c>
      <c r="F62" s="19">
        <v>5</v>
      </c>
      <c r="G62" s="19" t="s">
        <v>250</v>
      </c>
      <c r="H62" s="19" t="s">
        <v>251</v>
      </c>
      <c r="I62" s="9" t="s">
        <v>23</v>
      </c>
      <c r="J62" s="9" t="s">
        <v>23</v>
      </c>
      <c r="K62" s="19" t="s">
        <v>252</v>
      </c>
      <c r="L62" s="19" t="s">
        <v>253</v>
      </c>
      <c r="M62" s="19" t="s">
        <v>254</v>
      </c>
      <c r="N62" s="23"/>
    </row>
    <row r="63" spans="1:14" ht="45">
      <c r="A63" s="5">
        <v>59</v>
      </c>
      <c r="B63" s="38"/>
      <c r="C63" s="38"/>
      <c r="D63" s="19" t="s">
        <v>255</v>
      </c>
      <c r="E63" s="19" t="s">
        <v>34</v>
      </c>
      <c r="F63" s="19">
        <v>2</v>
      </c>
      <c r="G63" s="19" t="s">
        <v>165</v>
      </c>
      <c r="H63" s="19" t="s">
        <v>137</v>
      </c>
      <c r="I63" s="9" t="s">
        <v>23</v>
      </c>
      <c r="J63" s="9" t="s">
        <v>23</v>
      </c>
      <c r="K63" s="19" t="s">
        <v>256</v>
      </c>
      <c r="L63" s="19" t="s">
        <v>253</v>
      </c>
      <c r="M63" s="19" t="s">
        <v>254</v>
      </c>
      <c r="N63" s="23"/>
    </row>
    <row r="64" spans="1:14" ht="45">
      <c r="A64" s="5">
        <v>60</v>
      </c>
      <c r="B64" s="38"/>
      <c r="C64" s="38"/>
      <c r="D64" s="19" t="s">
        <v>257</v>
      </c>
      <c r="E64" s="19" t="s">
        <v>34</v>
      </c>
      <c r="F64" s="19">
        <v>1</v>
      </c>
      <c r="G64" s="19" t="s">
        <v>165</v>
      </c>
      <c r="H64" s="19" t="s">
        <v>258</v>
      </c>
      <c r="I64" s="9" t="s">
        <v>23</v>
      </c>
      <c r="J64" s="9" t="s">
        <v>23</v>
      </c>
      <c r="K64" s="19" t="s">
        <v>259</v>
      </c>
      <c r="L64" s="19" t="s">
        <v>253</v>
      </c>
      <c r="M64" s="19" t="s">
        <v>254</v>
      </c>
      <c r="N64" s="23"/>
    </row>
    <row r="65" spans="1:14" ht="45">
      <c r="A65" s="5">
        <v>61</v>
      </c>
      <c r="B65" s="38"/>
      <c r="C65" s="38"/>
      <c r="D65" s="19" t="s">
        <v>260</v>
      </c>
      <c r="E65" s="19" t="s">
        <v>34</v>
      </c>
      <c r="F65" s="19">
        <v>1</v>
      </c>
      <c r="G65" s="19" t="s">
        <v>165</v>
      </c>
      <c r="H65" s="19" t="s">
        <v>222</v>
      </c>
      <c r="I65" s="9" t="s">
        <v>23</v>
      </c>
      <c r="J65" s="9" t="s">
        <v>23</v>
      </c>
      <c r="K65" s="19" t="s">
        <v>259</v>
      </c>
      <c r="L65" s="19" t="s">
        <v>253</v>
      </c>
      <c r="M65" s="19" t="s">
        <v>254</v>
      </c>
      <c r="N65" s="23"/>
    </row>
    <row r="66" spans="1:14" ht="45">
      <c r="A66" s="5">
        <v>62</v>
      </c>
      <c r="B66" s="38"/>
      <c r="C66" s="38"/>
      <c r="D66" s="19" t="s">
        <v>261</v>
      </c>
      <c r="E66" s="19" t="s">
        <v>34</v>
      </c>
      <c r="F66" s="19">
        <v>1</v>
      </c>
      <c r="G66" s="19" t="s">
        <v>165</v>
      </c>
      <c r="H66" s="19" t="s">
        <v>222</v>
      </c>
      <c r="I66" s="9" t="s">
        <v>23</v>
      </c>
      <c r="J66" s="9" t="s">
        <v>23</v>
      </c>
      <c r="K66" s="19" t="s">
        <v>259</v>
      </c>
      <c r="L66" s="19" t="s">
        <v>253</v>
      </c>
      <c r="M66" s="19" t="s">
        <v>254</v>
      </c>
      <c r="N66" s="23"/>
    </row>
    <row r="67" spans="1:14" ht="45">
      <c r="A67" s="5">
        <v>63</v>
      </c>
      <c r="B67" s="38"/>
      <c r="C67" s="38"/>
      <c r="D67" s="19" t="s">
        <v>262</v>
      </c>
      <c r="E67" s="19" t="s">
        <v>34</v>
      </c>
      <c r="F67" s="19">
        <v>1</v>
      </c>
      <c r="G67" s="19" t="s">
        <v>165</v>
      </c>
      <c r="H67" s="19" t="s">
        <v>263</v>
      </c>
      <c r="I67" s="9" t="s">
        <v>23</v>
      </c>
      <c r="J67" s="9" t="s">
        <v>23</v>
      </c>
      <c r="K67" s="19" t="s">
        <v>259</v>
      </c>
      <c r="L67" s="19" t="s">
        <v>253</v>
      </c>
      <c r="M67" s="19" t="s">
        <v>254</v>
      </c>
      <c r="N67" s="23"/>
    </row>
    <row r="68" spans="1:14" ht="45">
      <c r="A68" s="5">
        <v>64</v>
      </c>
      <c r="B68" s="38"/>
      <c r="C68" s="38"/>
      <c r="D68" s="19" t="s">
        <v>264</v>
      </c>
      <c r="E68" s="19" t="s">
        <v>34</v>
      </c>
      <c r="F68" s="19">
        <v>2</v>
      </c>
      <c r="G68" s="19" t="s">
        <v>165</v>
      </c>
      <c r="H68" s="19" t="s">
        <v>265</v>
      </c>
      <c r="I68" s="9" t="s">
        <v>23</v>
      </c>
      <c r="J68" s="9" t="s">
        <v>23</v>
      </c>
      <c r="K68" s="19" t="s">
        <v>259</v>
      </c>
      <c r="L68" s="19" t="s">
        <v>253</v>
      </c>
      <c r="M68" s="19" t="s">
        <v>254</v>
      </c>
      <c r="N68" s="23"/>
    </row>
    <row r="69" spans="1:14" ht="45">
      <c r="A69" s="5">
        <v>65</v>
      </c>
      <c r="B69" s="38"/>
      <c r="C69" s="38"/>
      <c r="D69" s="19" t="s">
        <v>266</v>
      </c>
      <c r="E69" s="19" t="s">
        <v>34</v>
      </c>
      <c r="F69" s="19">
        <v>1</v>
      </c>
      <c r="G69" s="19" t="s">
        <v>165</v>
      </c>
      <c r="H69" s="19" t="s">
        <v>267</v>
      </c>
      <c r="I69" s="9" t="s">
        <v>23</v>
      </c>
      <c r="J69" s="9" t="s">
        <v>23</v>
      </c>
      <c r="K69" s="19" t="s">
        <v>268</v>
      </c>
      <c r="L69" s="19" t="s">
        <v>253</v>
      </c>
      <c r="M69" s="19" t="s">
        <v>254</v>
      </c>
      <c r="N69" s="23"/>
    </row>
    <row r="70" spans="1:14" ht="45">
      <c r="A70" s="5">
        <v>66</v>
      </c>
      <c r="B70" s="38"/>
      <c r="C70" s="38"/>
      <c r="D70" s="19" t="s">
        <v>269</v>
      </c>
      <c r="E70" s="19" t="s">
        <v>34</v>
      </c>
      <c r="F70" s="19">
        <v>1</v>
      </c>
      <c r="G70" s="19" t="s">
        <v>165</v>
      </c>
      <c r="H70" s="19" t="s">
        <v>222</v>
      </c>
      <c r="I70" s="9" t="s">
        <v>23</v>
      </c>
      <c r="J70" s="9" t="s">
        <v>23</v>
      </c>
      <c r="K70" s="19" t="s">
        <v>259</v>
      </c>
      <c r="L70" s="19" t="s">
        <v>253</v>
      </c>
      <c r="M70" s="19" t="s">
        <v>254</v>
      </c>
      <c r="N70" s="23"/>
    </row>
    <row r="71" spans="1:14" ht="45">
      <c r="A71" s="5">
        <v>67</v>
      </c>
      <c r="B71" s="38"/>
      <c r="C71" s="38"/>
      <c r="D71" s="19" t="s">
        <v>270</v>
      </c>
      <c r="E71" s="19" t="s">
        <v>34</v>
      </c>
      <c r="F71" s="19">
        <v>1</v>
      </c>
      <c r="G71" s="19" t="s">
        <v>165</v>
      </c>
      <c r="H71" s="19" t="s">
        <v>271</v>
      </c>
      <c r="I71" s="9" t="s">
        <v>23</v>
      </c>
      <c r="J71" s="9" t="s">
        <v>23</v>
      </c>
      <c r="K71" s="19" t="s">
        <v>259</v>
      </c>
      <c r="L71" s="19" t="s">
        <v>253</v>
      </c>
      <c r="M71" s="19" t="s">
        <v>254</v>
      </c>
      <c r="N71" s="23"/>
    </row>
    <row r="72" spans="1:14" ht="45">
      <c r="A72" s="5">
        <v>68</v>
      </c>
      <c r="B72" s="38"/>
      <c r="C72" s="38"/>
      <c r="D72" s="19" t="s">
        <v>272</v>
      </c>
      <c r="E72" s="19" t="s">
        <v>34</v>
      </c>
      <c r="F72" s="19">
        <v>1</v>
      </c>
      <c r="G72" s="19" t="s">
        <v>165</v>
      </c>
      <c r="H72" s="19" t="s">
        <v>273</v>
      </c>
      <c r="I72" s="9" t="s">
        <v>23</v>
      </c>
      <c r="J72" s="9" t="s">
        <v>23</v>
      </c>
      <c r="K72" s="19" t="s">
        <v>259</v>
      </c>
      <c r="L72" s="19" t="s">
        <v>253</v>
      </c>
      <c r="M72" s="19" t="s">
        <v>254</v>
      </c>
      <c r="N72" s="23"/>
    </row>
    <row r="73" spans="1:14" ht="45">
      <c r="A73" s="5">
        <v>69</v>
      </c>
      <c r="B73" s="38"/>
      <c r="C73" s="38"/>
      <c r="D73" s="19" t="s">
        <v>274</v>
      </c>
      <c r="E73" s="19" t="s">
        <v>34</v>
      </c>
      <c r="F73" s="19">
        <v>1</v>
      </c>
      <c r="G73" s="19" t="s">
        <v>165</v>
      </c>
      <c r="H73" s="19" t="s">
        <v>141</v>
      </c>
      <c r="I73" s="9" t="s">
        <v>23</v>
      </c>
      <c r="J73" s="9" t="s">
        <v>23</v>
      </c>
      <c r="K73" s="19" t="s">
        <v>259</v>
      </c>
      <c r="L73" s="19" t="s">
        <v>253</v>
      </c>
      <c r="M73" s="19" t="s">
        <v>254</v>
      </c>
      <c r="N73" s="23"/>
    </row>
    <row r="74" spans="1:14" ht="45">
      <c r="A74" s="5">
        <v>70</v>
      </c>
      <c r="B74" s="38"/>
      <c r="C74" s="38"/>
      <c r="D74" s="19" t="s">
        <v>275</v>
      </c>
      <c r="E74" s="19" t="s">
        <v>34</v>
      </c>
      <c r="F74" s="19">
        <v>1</v>
      </c>
      <c r="G74" s="19" t="s">
        <v>165</v>
      </c>
      <c r="H74" s="19" t="s">
        <v>276</v>
      </c>
      <c r="I74" s="9" t="s">
        <v>23</v>
      </c>
      <c r="J74" s="9" t="s">
        <v>23</v>
      </c>
      <c r="K74" s="19" t="s">
        <v>259</v>
      </c>
      <c r="L74" s="19" t="s">
        <v>253</v>
      </c>
      <c r="M74" s="19" t="s">
        <v>254</v>
      </c>
      <c r="N74" s="23"/>
    </row>
    <row r="75" spans="1:14" ht="45">
      <c r="A75" s="5">
        <v>71</v>
      </c>
      <c r="B75" s="38"/>
      <c r="C75" s="38"/>
      <c r="D75" s="19" t="s">
        <v>277</v>
      </c>
      <c r="E75" s="19" t="s">
        <v>34</v>
      </c>
      <c r="F75" s="19">
        <v>1</v>
      </c>
      <c r="G75" s="19" t="s">
        <v>165</v>
      </c>
      <c r="H75" s="19" t="s">
        <v>278</v>
      </c>
      <c r="I75" s="9" t="s">
        <v>23</v>
      </c>
      <c r="J75" s="9" t="s">
        <v>23</v>
      </c>
      <c r="K75" s="19" t="s">
        <v>259</v>
      </c>
      <c r="L75" s="19" t="s">
        <v>253</v>
      </c>
      <c r="M75" s="19" t="s">
        <v>254</v>
      </c>
      <c r="N75" s="28"/>
    </row>
    <row r="76" spans="1:14" ht="45">
      <c r="A76" s="5">
        <v>72</v>
      </c>
      <c r="B76" s="38"/>
      <c r="C76" s="38"/>
      <c r="D76" s="19" t="s">
        <v>279</v>
      </c>
      <c r="E76" s="19" t="s">
        <v>34</v>
      </c>
      <c r="F76" s="19">
        <v>1</v>
      </c>
      <c r="G76" s="19" t="s">
        <v>165</v>
      </c>
      <c r="H76" s="19" t="s">
        <v>278</v>
      </c>
      <c r="I76" s="9" t="s">
        <v>23</v>
      </c>
      <c r="J76" s="9" t="s">
        <v>23</v>
      </c>
      <c r="K76" s="19" t="s">
        <v>259</v>
      </c>
      <c r="L76" s="19" t="s">
        <v>253</v>
      </c>
      <c r="M76" s="19" t="s">
        <v>254</v>
      </c>
      <c r="N76" s="28"/>
    </row>
    <row r="77" spans="1:14" ht="45">
      <c r="A77" s="5">
        <v>73</v>
      </c>
      <c r="B77" s="38"/>
      <c r="C77" s="38"/>
      <c r="D77" s="19" t="s">
        <v>280</v>
      </c>
      <c r="E77" s="19" t="s">
        <v>34</v>
      </c>
      <c r="F77" s="19">
        <v>1</v>
      </c>
      <c r="G77" s="19" t="s">
        <v>165</v>
      </c>
      <c r="H77" s="19" t="s">
        <v>281</v>
      </c>
      <c r="I77" s="9" t="s">
        <v>23</v>
      </c>
      <c r="J77" s="9" t="s">
        <v>23</v>
      </c>
      <c r="K77" s="19" t="s">
        <v>259</v>
      </c>
      <c r="L77" s="19" t="s">
        <v>253</v>
      </c>
      <c r="M77" s="19" t="s">
        <v>254</v>
      </c>
      <c r="N77" s="23"/>
    </row>
    <row r="78" spans="1:14" ht="45">
      <c r="A78" s="5">
        <v>74</v>
      </c>
      <c r="B78" s="37"/>
      <c r="C78" s="37"/>
      <c r="D78" s="19" t="s">
        <v>282</v>
      </c>
      <c r="E78" s="19" t="s">
        <v>34</v>
      </c>
      <c r="F78" s="19">
        <v>1</v>
      </c>
      <c r="G78" s="19" t="s">
        <v>165</v>
      </c>
      <c r="H78" s="19" t="s">
        <v>283</v>
      </c>
      <c r="I78" s="9" t="s">
        <v>23</v>
      </c>
      <c r="J78" s="9" t="s">
        <v>23</v>
      </c>
      <c r="K78" s="19" t="s">
        <v>284</v>
      </c>
      <c r="L78" s="19" t="s">
        <v>253</v>
      </c>
      <c r="M78" s="19" t="s">
        <v>254</v>
      </c>
      <c r="N78" s="23"/>
    </row>
    <row r="79" spans="1:14" ht="30">
      <c r="A79" s="5">
        <v>75</v>
      </c>
      <c r="B79" s="42" t="s">
        <v>285</v>
      </c>
      <c r="C79" s="42" t="s">
        <v>286</v>
      </c>
      <c r="D79" s="26" t="s">
        <v>287</v>
      </c>
      <c r="E79" s="42" t="s">
        <v>75</v>
      </c>
      <c r="F79" s="27">
        <v>1</v>
      </c>
      <c r="G79" s="42" t="s">
        <v>76</v>
      </c>
      <c r="H79" s="26" t="s">
        <v>288</v>
      </c>
      <c r="I79" s="42" t="s">
        <v>289</v>
      </c>
      <c r="J79" s="42"/>
      <c r="K79" s="42" t="s">
        <v>23</v>
      </c>
      <c r="L79" s="48" t="s">
        <v>290</v>
      </c>
      <c r="M79" s="42" t="s">
        <v>291</v>
      </c>
      <c r="N79" s="42"/>
    </row>
    <row r="80" spans="1:14" ht="30">
      <c r="A80" s="5">
        <v>76</v>
      </c>
      <c r="B80" s="42"/>
      <c r="C80" s="42"/>
      <c r="D80" s="26" t="s">
        <v>292</v>
      </c>
      <c r="E80" s="42"/>
      <c r="F80" s="27">
        <v>1</v>
      </c>
      <c r="G80" s="42"/>
      <c r="H80" s="26" t="s">
        <v>293</v>
      </c>
      <c r="I80" s="42"/>
      <c r="J80" s="42"/>
      <c r="K80" s="42"/>
      <c r="L80" s="48"/>
      <c r="M80" s="42"/>
      <c r="N80" s="42"/>
    </row>
    <row r="81" spans="1:14" ht="30">
      <c r="A81" s="5">
        <v>77</v>
      </c>
      <c r="B81" s="42"/>
      <c r="C81" s="42"/>
      <c r="D81" s="26" t="s">
        <v>294</v>
      </c>
      <c r="E81" s="42"/>
      <c r="F81" s="27">
        <v>1</v>
      </c>
      <c r="G81" s="42"/>
      <c r="H81" s="26" t="s">
        <v>21</v>
      </c>
      <c r="I81" s="42"/>
      <c r="J81" s="42"/>
      <c r="K81" s="42"/>
      <c r="L81" s="48"/>
      <c r="M81" s="42"/>
      <c r="N81" s="42"/>
    </row>
    <row r="82" spans="1:14" ht="30">
      <c r="A82" s="5">
        <v>78</v>
      </c>
      <c r="B82" s="42"/>
      <c r="C82" s="42"/>
      <c r="D82" s="26" t="s">
        <v>295</v>
      </c>
      <c r="E82" s="42"/>
      <c r="F82" s="27">
        <v>10</v>
      </c>
      <c r="G82" s="42"/>
      <c r="H82" s="26" t="s">
        <v>296</v>
      </c>
      <c r="I82" s="42"/>
      <c r="J82" s="42"/>
      <c r="K82" s="42"/>
      <c r="L82" s="48"/>
      <c r="M82" s="42"/>
      <c r="N82" s="42"/>
    </row>
    <row r="83" spans="1:14" ht="30">
      <c r="A83" s="5">
        <v>79</v>
      </c>
      <c r="B83" s="42"/>
      <c r="C83" s="42"/>
      <c r="D83" s="26" t="s">
        <v>297</v>
      </c>
      <c r="E83" s="42"/>
      <c r="F83" s="27">
        <v>3</v>
      </c>
      <c r="G83" s="42"/>
      <c r="H83" s="26" t="s">
        <v>298</v>
      </c>
      <c r="I83" s="42"/>
      <c r="J83" s="42"/>
      <c r="K83" s="42"/>
      <c r="L83" s="48"/>
      <c r="M83" s="42"/>
      <c r="N83" s="42"/>
    </row>
    <row r="84" spans="1:14" ht="15">
      <c r="A84" s="5">
        <v>80</v>
      </c>
      <c r="B84" s="42"/>
      <c r="C84" s="42"/>
      <c r="D84" s="26" t="s">
        <v>299</v>
      </c>
      <c r="E84" s="42" t="s">
        <v>130</v>
      </c>
      <c r="F84" s="26">
        <v>1</v>
      </c>
      <c r="G84" s="42" t="s">
        <v>120</v>
      </c>
      <c r="H84" s="26" t="s">
        <v>21</v>
      </c>
      <c r="I84" s="42"/>
      <c r="J84" s="42"/>
      <c r="K84" s="42" t="s">
        <v>300</v>
      </c>
      <c r="L84" s="48"/>
      <c r="M84" s="42"/>
      <c r="N84" s="42"/>
    </row>
    <row r="85" spans="1:14" ht="30">
      <c r="A85" s="5">
        <v>81</v>
      </c>
      <c r="B85" s="42"/>
      <c r="C85" s="42"/>
      <c r="D85" s="26" t="s">
        <v>301</v>
      </c>
      <c r="E85" s="42"/>
      <c r="F85" s="26">
        <v>1</v>
      </c>
      <c r="G85" s="42"/>
      <c r="H85" s="26" t="s">
        <v>302</v>
      </c>
      <c r="I85" s="42"/>
      <c r="J85" s="42"/>
      <c r="K85" s="42"/>
      <c r="L85" s="48"/>
      <c r="M85" s="42"/>
      <c r="N85" s="42"/>
    </row>
    <row r="86" spans="1:14" ht="30">
      <c r="A86" s="5">
        <v>82</v>
      </c>
      <c r="B86" s="42"/>
      <c r="C86" s="42"/>
      <c r="D86" s="26" t="s">
        <v>303</v>
      </c>
      <c r="E86" s="42"/>
      <c r="F86" s="27">
        <v>2</v>
      </c>
      <c r="G86" s="42"/>
      <c r="H86" s="26" t="s">
        <v>265</v>
      </c>
      <c r="I86" s="42"/>
      <c r="J86" s="42"/>
      <c r="K86" s="42"/>
      <c r="L86" s="48"/>
      <c r="M86" s="42"/>
      <c r="N86" s="42"/>
    </row>
    <row r="87" spans="1:14" ht="15">
      <c r="A87" s="5">
        <v>83</v>
      </c>
      <c r="B87" s="42"/>
      <c r="C87" s="42"/>
      <c r="D87" s="26" t="s">
        <v>304</v>
      </c>
      <c r="E87" s="42"/>
      <c r="F87" s="27">
        <v>1</v>
      </c>
      <c r="G87" s="42"/>
      <c r="H87" s="26" t="s">
        <v>276</v>
      </c>
      <c r="I87" s="42"/>
      <c r="J87" s="42"/>
      <c r="K87" s="42"/>
      <c r="L87" s="48"/>
      <c r="M87" s="42"/>
      <c r="N87" s="42"/>
    </row>
    <row r="88" spans="1:14" ht="30">
      <c r="A88" s="5">
        <v>84</v>
      </c>
      <c r="B88" s="42"/>
      <c r="C88" s="42"/>
      <c r="D88" s="26" t="s">
        <v>305</v>
      </c>
      <c r="E88" s="42"/>
      <c r="F88" s="27">
        <v>1</v>
      </c>
      <c r="G88" s="42"/>
      <c r="H88" s="26" t="s">
        <v>137</v>
      </c>
      <c r="I88" s="42"/>
      <c r="J88" s="42"/>
      <c r="K88" s="42"/>
      <c r="L88" s="48"/>
      <c r="M88" s="42"/>
      <c r="N88" s="42"/>
    </row>
    <row r="89" spans="1:14" ht="30">
      <c r="A89" s="5">
        <v>85</v>
      </c>
      <c r="B89" s="42"/>
      <c r="C89" s="42"/>
      <c r="D89" s="26" t="s">
        <v>306</v>
      </c>
      <c r="E89" s="42"/>
      <c r="F89" s="27">
        <v>1</v>
      </c>
      <c r="G89" s="42"/>
      <c r="H89" s="26" t="s">
        <v>307</v>
      </c>
      <c r="I89" s="42"/>
      <c r="J89" s="42"/>
      <c r="K89" s="42"/>
      <c r="L89" s="48"/>
      <c r="M89" s="42"/>
      <c r="N89" s="42"/>
    </row>
    <row r="90" spans="1:14" ht="30">
      <c r="A90" s="5">
        <v>86</v>
      </c>
      <c r="B90" s="42"/>
      <c r="C90" s="42"/>
      <c r="D90" s="26" t="s">
        <v>308</v>
      </c>
      <c r="E90" s="42"/>
      <c r="F90" s="27">
        <v>1</v>
      </c>
      <c r="G90" s="42"/>
      <c r="H90" s="26" t="s">
        <v>309</v>
      </c>
      <c r="I90" s="42"/>
      <c r="J90" s="42"/>
      <c r="K90" s="42"/>
      <c r="L90" s="48"/>
      <c r="M90" s="42"/>
      <c r="N90" s="42"/>
    </row>
    <row r="91" spans="1:14" ht="15">
      <c r="A91" s="5">
        <v>87</v>
      </c>
      <c r="B91" s="42"/>
      <c r="C91" s="42"/>
      <c r="D91" s="26" t="s">
        <v>310</v>
      </c>
      <c r="E91" s="42"/>
      <c r="F91" s="27">
        <v>1</v>
      </c>
      <c r="G91" s="42"/>
      <c r="H91" s="26" t="s">
        <v>150</v>
      </c>
      <c r="I91" s="42"/>
      <c r="J91" s="42"/>
      <c r="K91" s="42"/>
      <c r="L91" s="48"/>
      <c r="M91" s="42"/>
      <c r="N91" s="42"/>
    </row>
    <row r="92" spans="1:14" ht="30">
      <c r="A92" s="5">
        <v>88</v>
      </c>
      <c r="B92" s="42"/>
      <c r="C92" s="42"/>
      <c r="D92" s="26" t="s">
        <v>311</v>
      </c>
      <c r="E92" s="42"/>
      <c r="F92" s="27">
        <v>2</v>
      </c>
      <c r="G92" s="42"/>
      <c r="H92" s="26" t="s">
        <v>312</v>
      </c>
      <c r="I92" s="42"/>
      <c r="J92" s="42"/>
      <c r="K92" s="42"/>
      <c r="L92" s="48"/>
      <c r="M92" s="42"/>
      <c r="N92" s="42"/>
    </row>
    <row r="93" spans="1:14" ht="30">
      <c r="A93" s="5">
        <v>89</v>
      </c>
      <c r="B93" s="42"/>
      <c r="C93" s="42"/>
      <c r="D93" s="26" t="s">
        <v>313</v>
      </c>
      <c r="E93" s="42"/>
      <c r="F93" s="27">
        <v>1</v>
      </c>
      <c r="G93" s="42"/>
      <c r="H93" s="26" t="s">
        <v>222</v>
      </c>
      <c r="I93" s="42"/>
      <c r="J93" s="42"/>
      <c r="K93" s="42"/>
      <c r="L93" s="48"/>
      <c r="M93" s="42"/>
      <c r="N93" s="42"/>
    </row>
    <row r="94" spans="1:14" ht="30">
      <c r="A94" s="5">
        <v>90</v>
      </c>
      <c r="B94" s="42"/>
      <c r="C94" s="42"/>
      <c r="D94" s="26" t="s">
        <v>314</v>
      </c>
      <c r="E94" s="42"/>
      <c r="F94" s="27">
        <v>2</v>
      </c>
      <c r="G94" s="42"/>
      <c r="H94" s="26" t="s">
        <v>315</v>
      </c>
      <c r="I94" s="42"/>
      <c r="J94" s="42"/>
      <c r="K94" s="42"/>
      <c r="L94" s="48"/>
      <c r="M94" s="42"/>
      <c r="N94" s="42"/>
    </row>
    <row r="95" spans="1:14" ht="30">
      <c r="A95" s="5">
        <v>91</v>
      </c>
      <c r="B95" s="42"/>
      <c r="C95" s="42"/>
      <c r="D95" s="26" t="s">
        <v>316</v>
      </c>
      <c r="E95" s="42"/>
      <c r="F95" s="27">
        <v>1</v>
      </c>
      <c r="G95" s="42"/>
      <c r="H95" s="26" t="s">
        <v>222</v>
      </c>
      <c r="I95" s="42"/>
      <c r="J95" s="42"/>
      <c r="K95" s="42"/>
      <c r="L95" s="48"/>
      <c r="M95" s="42"/>
      <c r="N95" s="42"/>
    </row>
    <row r="96" spans="1:14" ht="30">
      <c r="A96" s="5">
        <v>92</v>
      </c>
      <c r="B96" s="42"/>
      <c r="C96" s="42"/>
      <c r="D96" s="26" t="s">
        <v>317</v>
      </c>
      <c r="E96" s="42"/>
      <c r="F96" s="27">
        <v>1</v>
      </c>
      <c r="G96" s="42"/>
      <c r="H96" s="26" t="s">
        <v>137</v>
      </c>
      <c r="I96" s="42"/>
      <c r="J96" s="42"/>
      <c r="K96" s="42"/>
      <c r="L96" s="48"/>
      <c r="M96" s="42"/>
      <c r="N96" s="42"/>
    </row>
    <row r="97" spans="1:14" ht="165">
      <c r="A97" s="5">
        <v>93</v>
      </c>
      <c r="B97" s="42"/>
      <c r="C97" s="42"/>
      <c r="D97" s="26" t="s">
        <v>318</v>
      </c>
      <c r="E97" s="42"/>
      <c r="F97" s="26">
        <v>2</v>
      </c>
      <c r="G97" s="42"/>
      <c r="H97" s="26" t="s">
        <v>319</v>
      </c>
      <c r="I97" s="42"/>
      <c r="J97" s="42"/>
      <c r="K97" s="26" t="s">
        <v>320</v>
      </c>
      <c r="L97" s="48"/>
      <c r="M97" s="42"/>
      <c r="N97" s="42"/>
    </row>
    <row r="98" spans="1:14" ht="135">
      <c r="A98" s="5">
        <v>94</v>
      </c>
      <c r="B98" s="42"/>
      <c r="C98" s="42"/>
      <c r="D98" s="26" t="s">
        <v>321</v>
      </c>
      <c r="E98" s="42"/>
      <c r="F98" s="27">
        <v>1</v>
      </c>
      <c r="G98" s="42"/>
      <c r="H98" s="26" t="s">
        <v>21</v>
      </c>
      <c r="I98" s="42"/>
      <c r="J98" s="42"/>
      <c r="K98" s="26" t="s">
        <v>322</v>
      </c>
      <c r="L98" s="48"/>
      <c r="M98" s="42"/>
      <c r="N98" s="42"/>
    </row>
    <row r="99" spans="1:14" ht="150">
      <c r="A99" s="5">
        <v>95</v>
      </c>
      <c r="B99" s="42"/>
      <c r="C99" s="42"/>
      <c r="D99" s="26" t="s">
        <v>323</v>
      </c>
      <c r="E99" s="42"/>
      <c r="F99" s="27">
        <v>1</v>
      </c>
      <c r="G99" s="42"/>
      <c r="H99" s="26" t="s">
        <v>21</v>
      </c>
      <c r="I99" s="42"/>
      <c r="J99" s="42"/>
      <c r="K99" s="26" t="s">
        <v>324</v>
      </c>
      <c r="L99" s="48"/>
      <c r="M99" s="42"/>
      <c r="N99" s="42"/>
    </row>
    <row r="100" spans="1:14" ht="60">
      <c r="A100" s="5">
        <v>96</v>
      </c>
      <c r="B100" s="42"/>
      <c r="C100" s="42"/>
      <c r="D100" s="26" t="s">
        <v>325</v>
      </c>
      <c r="E100" s="42"/>
      <c r="F100" s="27">
        <v>2</v>
      </c>
      <c r="G100" s="42"/>
      <c r="H100" s="26" t="s">
        <v>326</v>
      </c>
      <c r="I100" s="42"/>
      <c r="J100" s="42"/>
      <c r="K100" s="26" t="s">
        <v>327</v>
      </c>
      <c r="L100" s="48"/>
      <c r="M100" s="42"/>
      <c r="N100" s="42"/>
    </row>
    <row r="101" spans="1:14" ht="30">
      <c r="A101" s="5">
        <v>97</v>
      </c>
      <c r="B101" s="42"/>
      <c r="C101" s="42"/>
      <c r="D101" s="26" t="s">
        <v>328</v>
      </c>
      <c r="E101" s="42"/>
      <c r="F101" s="27">
        <v>1</v>
      </c>
      <c r="G101" s="42"/>
      <c r="H101" s="26" t="s">
        <v>329</v>
      </c>
      <c r="I101" s="42"/>
      <c r="J101" s="42"/>
      <c r="K101" s="42" t="s">
        <v>23</v>
      </c>
      <c r="L101" s="48"/>
      <c r="M101" s="42"/>
      <c r="N101" s="42"/>
    </row>
    <row r="102" spans="1:14" ht="30">
      <c r="A102" s="5">
        <v>98</v>
      </c>
      <c r="B102" s="42"/>
      <c r="C102" s="42"/>
      <c r="D102" s="26" t="s">
        <v>330</v>
      </c>
      <c r="E102" s="42"/>
      <c r="F102" s="27">
        <v>1</v>
      </c>
      <c r="G102" s="42"/>
      <c r="H102" s="26" t="s">
        <v>293</v>
      </c>
      <c r="I102" s="42"/>
      <c r="J102" s="42"/>
      <c r="K102" s="42"/>
      <c r="L102" s="48"/>
      <c r="M102" s="42"/>
      <c r="N102" s="42"/>
    </row>
    <row r="103" spans="1:14" ht="60">
      <c r="A103" s="5">
        <v>99</v>
      </c>
      <c r="B103" s="42"/>
      <c r="C103" s="42" t="s">
        <v>331</v>
      </c>
      <c r="D103" s="26" t="s">
        <v>332</v>
      </c>
      <c r="E103" s="26" t="s">
        <v>75</v>
      </c>
      <c r="F103" s="27">
        <v>2</v>
      </c>
      <c r="G103" s="26" t="s">
        <v>76</v>
      </c>
      <c r="H103" s="27" t="s">
        <v>333</v>
      </c>
      <c r="I103" s="42"/>
      <c r="J103" s="42"/>
      <c r="K103" s="42" t="s">
        <v>334</v>
      </c>
      <c r="L103" s="48"/>
      <c r="M103" s="42"/>
      <c r="N103" s="42"/>
    </row>
    <row r="104" spans="1:14" ht="15">
      <c r="A104" s="5">
        <v>100</v>
      </c>
      <c r="B104" s="42"/>
      <c r="C104" s="42"/>
      <c r="D104" s="26" t="s">
        <v>335</v>
      </c>
      <c r="E104" s="44" t="s">
        <v>130</v>
      </c>
      <c r="F104" s="26">
        <v>1</v>
      </c>
      <c r="G104" s="42" t="s">
        <v>120</v>
      </c>
      <c r="H104" s="26" t="s">
        <v>21</v>
      </c>
      <c r="I104" s="42"/>
      <c r="J104" s="42"/>
      <c r="K104" s="47"/>
      <c r="L104" s="48"/>
      <c r="M104" s="42"/>
      <c r="N104" s="42"/>
    </row>
    <row r="105" spans="1:14" ht="15">
      <c r="A105" s="5">
        <v>101</v>
      </c>
      <c r="B105" s="42"/>
      <c r="C105" s="42"/>
      <c r="D105" s="26" t="s">
        <v>336</v>
      </c>
      <c r="E105" s="45"/>
      <c r="F105" s="26">
        <v>1</v>
      </c>
      <c r="G105" s="42"/>
      <c r="H105" s="26" t="s">
        <v>337</v>
      </c>
      <c r="I105" s="42"/>
      <c r="J105" s="42"/>
      <c r="K105" s="47"/>
      <c r="L105" s="48"/>
      <c r="M105" s="42"/>
      <c r="N105" s="42"/>
    </row>
    <row r="106" spans="1:14" ht="15">
      <c r="A106" s="5">
        <v>102</v>
      </c>
      <c r="B106" s="42"/>
      <c r="C106" s="42"/>
      <c r="D106" s="26" t="s">
        <v>338</v>
      </c>
      <c r="E106" s="45"/>
      <c r="F106" s="26">
        <v>1</v>
      </c>
      <c r="G106" s="42"/>
      <c r="H106" s="26" t="s">
        <v>137</v>
      </c>
      <c r="I106" s="42"/>
      <c r="J106" s="42"/>
      <c r="K106" s="47"/>
      <c r="L106" s="48"/>
      <c r="M106" s="42"/>
      <c r="N106" s="42"/>
    </row>
    <row r="107" spans="1:14" ht="15">
      <c r="A107" s="5">
        <v>103</v>
      </c>
      <c r="B107" s="42"/>
      <c r="C107" s="42"/>
      <c r="D107" s="26" t="s">
        <v>339</v>
      </c>
      <c r="E107" s="45"/>
      <c r="F107" s="26">
        <v>1</v>
      </c>
      <c r="G107" s="42"/>
      <c r="H107" s="26" t="s">
        <v>307</v>
      </c>
      <c r="I107" s="42"/>
      <c r="J107" s="42"/>
      <c r="K107" s="47"/>
      <c r="L107" s="48"/>
      <c r="M107" s="42"/>
      <c r="N107" s="42"/>
    </row>
    <row r="108" spans="1:14" ht="15">
      <c r="A108" s="5">
        <v>104</v>
      </c>
      <c r="B108" s="42"/>
      <c r="C108" s="42"/>
      <c r="D108" s="26" t="s">
        <v>340</v>
      </c>
      <c r="E108" s="45"/>
      <c r="F108" s="26">
        <v>1</v>
      </c>
      <c r="G108" s="42"/>
      <c r="H108" s="26" t="s">
        <v>341</v>
      </c>
      <c r="I108" s="42"/>
      <c r="J108" s="42"/>
      <c r="K108" s="47"/>
      <c r="L108" s="48"/>
      <c r="M108" s="42"/>
      <c r="N108" s="42"/>
    </row>
    <row r="109" spans="1:14" ht="15">
      <c r="A109" s="5">
        <v>105</v>
      </c>
      <c r="B109" s="42"/>
      <c r="C109" s="42"/>
      <c r="D109" s="26" t="s">
        <v>342</v>
      </c>
      <c r="E109" s="45"/>
      <c r="F109" s="26">
        <v>1</v>
      </c>
      <c r="G109" s="42"/>
      <c r="H109" s="27" t="s">
        <v>222</v>
      </c>
      <c r="I109" s="42"/>
      <c r="J109" s="42"/>
      <c r="K109" s="47"/>
      <c r="L109" s="48"/>
      <c r="M109" s="42"/>
      <c r="N109" s="42"/>
    </row>
    <row r="110" spans="1:14" ht="15">
      <c r="A110" s="5">
        <v>106</v>
      </c>
      <c r="B110" s="42"/>
      <c r="C110" s="42"/>
      <c r="D110" s="26" t="s">
        <v>343</v>
      </c>
      <c r="E110" s="45"/>
      <c r="F110" s="27">
        <v>2</v>
      </c>
      <c r="G110" s="42"/>
      <c r="H110" s="27" t="s">
        <v>222</v>
      </c>
      <c r="I110" s="42"/>
      <c r="J110" s="42"/>
      <c r="K110" s="47"/>
      <c r="L110" s="48"/>
      <c r="M110" s="42"/>
      <c r="N110" s="42"/>
    </row>
    <row r="111" spans="1:14" ht="45">
      <c r="A111" s="5">
        <v>107</v>
      </c>
      <c r="B111" s="42"/>
      <c r="C111" s="42"/>
      <c r="D111" s="26" t="s">
        <v>344</v>
      </c>
      <c r="E111" s="45"/>
      <c r="F111" s="27">
        <v>1</v>
      </c>
      <c r="G111" s="42"/>
      <c r="H111" s="26" t="s">
        <v>345</v>
      </c>
      <c r="I111" s="42"/>
      <c r="J111" s="42"/>
      <c r="K111" s="47"/>
      <c r="L111" s="48"/>
      <c r="M111" s="42"/>
      <c r="N111" s="42"/>
    </row>
    <row r="112" spans="1:14" ht="60">
      <c r="A112" s="5">
        <v>108</v>
      </c>
      <c r="B112" s="42"/>
      <c r="C112" s="42"/>
      <c r="D112" s="26" t="s">
        <v>346</v>
      </c>
      <c r="E112" s="45"/>
      <c r="F112" s="27">
        <v>1</v>
      </c>
      <c r="G112" s="42"/>
      <c r="H112" s="26" t="s">
        <v>347</v>
      </c>
      <c r="I112" s="42"/>
      <c r="J112" s="42"/>
      <c r="K112" s="26" t="s">
        <v>348</v>
      </c>
      <c r="L112" s="48"/>
      <c r="M112" s="42"/>
      <c r="N112" s="42"/>
    </row>
    <row r="113" spans="1:14" ht="60">
      <c r="A113" s="5">
        <v>109</v>
      </c>
      <c r="B113" s="42"/>
      <c r="C113" s="42"/>
      <c r="D113" s="26" t="s">
        <v>349</v>
      </c>
      <c r="E113" s="45"/>
      <c r="F113" s="27">
        <v>1</v>
      </c>
      <c r="G113" s="42"/>
      <c r="H113" s="26" t="s">
        <v>350</v>
      </c>
      <c r="I113" s="42"/>
      <c r="J113" s="42"/>
      <c r="K113" s="26" t="s">
        <v>351</v>
      </c>
      <c r="L113" s="48"/>
      <c r="M113" s="42"/>
      <c r="N113" s="42"/>
    </row>
    <row r="114" spans="1:14" ht="135">
      <c r="A114" s="5">
        <v>110</v>
      </c>
      <c r="B114" s="42"/>
      <c r="C114" s="42"/>
      <c r="D114" s="26" t="s">
        <v>352</v>
      </c>
      <c r="E114" s="45"/>
      <c r="F114" s="27">
        <v>1</v>
      </c>
      <c r="G114" s="42"/>
      <c r="H114" s="26" t="s">
        <v>353</v>
      </c>
      <c r="I114" s="42"/>
      <c r="J114" s="42"/>
      <c r="K114" s="26" t="s">
        <v>300</v>
      </c>
      <c r="L114" s="48"/>
      <c r="M114" s="42"/>
      <c r="N114" s="42"/>
    </row>
    <row r="115" spans="1:14" ht="15">
      <c r="A115" s="5">
        <v>111</v>
      </c>
      <c r="B115" s="42"/>
      <c r="C115" s="42"/>
      <c r="D115" s="26" t="s">
        <v>354</v>
      </c>
      <c r="E115" s="45"/>
      <c r="F115" s="27">
        <v>1</v>
      </c>
      <c r="G115" s="42"/>
      <c r="H115" s="26" t="s">
        <v>64</v>
      </c>
      <c r="I115" s="42"/>
      <c r="J115" s="42"/>
      <c r="K115" s="26" t="s">
        <v>23</v>
      </c>
      <c r="L115" s="48"/>
      <c r="M115" s="42"/>
      <c r="N115" s="42"/>
    </row>
    <row r="116" spans="1:14" ht="15">
      <c r="A116" s="5">
        <v>112</v>
      </c>
      <c r="B116" s="42"/>
      <c r="C116" s="42"/>
      <c r="D116" s="26" t="s">
        <v>355</v>
      </c>
      <c r="E116" s="45"/>
      <c r="F116" s="27">
        <v>1</v>
      </c>
      <c r="G116" s="42"/>
      <c r="H116" s="27" t="s">
        <v>356</v>
      </c>
      <c r="I116" s="42"/>
      <c r="J116" s="42"/>
      <c r="K116" s="42" t="s">
        <v>300</v>
      </c>
      <c r="L116" s="48"/>
      <c r="M116" s="42"/>
      <c r="N116" s="42"/>
    </row>
    <row r="117" spans="1:14" ht="15">
      <c r="A117" s="5">
        <v>113</v>
      </c>
      <c r="B117" s="42"/>
      <c r="C117" s="42" t="s">
        <v>357</v>
      </c>
      <c r="D117" s="26" t="s">
        <v>338</v>
      </c>
      <c r="E117" s="45"/>
      <c r="F117" s="26">
        <v>2</v>
      </c>
      <c r="G117" s="42"/>
      <c r="H117" s="26" t="s">
        <v>137</v>
      </c>
      <c r="I117" s="42"/>
      <c r="J117" s="42"/>
      <c r="K117" s="42"/>
      <c r="L117" s="48"/>
      <c r="M117" s="42"/>
      <c r="N117" s="42"/>
    </row>
    <row r="118" spans="1:14" ht="15">
      <c r="A118" s="5">
        <v>114</v>
      </c>
      <c r="B118" s="42"/>
      <c r="C118" s="42"/>
      <c r="D118" s="26" t="s">
        <v>358</v>
      </c>
      <c r="E118" s="45"/>
      <c r="F118" s="26">
        <v>2</v>
      </c>
      <c r="G118" s="42"/>
      <c r="H118" s="26" t="s">
        <v>150</v>
      </c>
      <c r="I118" s="42"/>
      <c r="J118" s="42"/>
      <c r="K118" s="42"/>
      <c r="L118" s="48"/>
      <c r="M118" s="42"/>
      <c r="N118" s="42"/>
    </row>
    <row r="119" spans="1:14" ht="15">
      <c r="A119" s="5">
        <v>115</v>
      </c>
      <c r="B119" s="42"/>
      <c r="C119" s="42"/>
      <c r="D119" s="26" t="s">
        <v>359</v>
      </c>
      <c r="E119" s="45"/>
      <c r="F119" s="26">
        <v>1</v>
      </c>
      <c r="G119" s="42"/>
      <c r="H119" s="26" t="s">
        <v>222</v>
      </c>
      <c r="I119" s="42"/>
      <c r="J119" s="42"/>
      <c r="K119" s="42"/>
      <c r="L119" s="48"/>
      <c r="M119" s="42"/>
      <c r="N119" s="42"/>
    </row>
    <row r="120" spans="1:14" ht="30">
      <c r="A120" s="5">
        <v>116</v>
      </c>
      <c r="B120" s="42"/>
      <c r="C120" s="42"/>
      <c r="D120" s="26" t="s">
        <v>360</v>
      </c>
      <c r="E120" s="45"/>
      <c r="F120" s="26">
        <v>1</v>
      </c>
      <c r="G120" s="42"/>
      <c r="H120" s="26" t="s">
        <v>361</v>
      </c>
      <c r="I120" s="42"/>
      <c r="J120" s="42"/>
      <c r="K120" s="42"/>
      <c r="L120" s="48"/>
      <c r="M120" s="42"/>
      <c r="N120" s="42"/>
    </row>
    <row r="121" spans="1:14" ht="15">
      <c r="A121" s="5">
        <v>117</v>
      </c>
      <c r="B121" s="42"/>
      <c r="C121" s="42"/>
      <c r="D121" s="26" t="s">
        <v>362</v>
      </c>
      <c r="E121" s="45"/>
      <c r="F121" s="26">
        <v>4</v>
      </c>
      <c r="G121" s="42"/>
      <c r="H121" s="26" t="s">
        <v>21</v>
      </c>
      <c r="I121" s="42"/>
      <c r="J121" s="42"/>
      <c r="K121" s="42"/>
      <c r="L121" s="48"/>
      <c r="M121" s="42"/>
      <c r="N121" s="42"/>
    </row>
    <row r="122" spans="1:14" ht="15">
      <c r="A122" s="5">
        <v>118</v>
      </c>
      <c r="B122" s="42"/>
      <c r="C122" s="42"/>
      <c r="D122" s="26" t="s">
        <v>344</v>
      </c>
      <c r="E122" s="45"/>
      <c r="F122" s="26">
        <v>2</v>
      </c>
      <c r="G122" s="42"/>
      <c r="H122" s="26" t="s">
        <v>265</v>
      </c>
      <c r="I122" s="42"/>
      <c r="J122" s="42"/>
      <c r="K122" s="42"/>
      <c r="L122" s="48"/>
      <c r="M122" s="42"/>
      <c r="N122" s="42"/>
    </row>
    <row r="123" spans="1:14" ht="30">
      <c r="A123" s="5">
        <v>119</v>
      </c>
      <c r="B123" s="42"/>
      <c r="C123" s="42" t="s">
        <v>363</v>
      </c>
      <c r="D123" s="26" t="s">
        <v>303</v>
      </c>
      <c r="E123" s="45"/>
      <c r="F123" s="26">
        <v>2</v>
      </c>
      <c r="G123" s="42"/>
      <c r="H123" s="26" t="s">
        <v>265</v>
      </c>
      <c r="I123" s="42"/>
      <c r="J123" s="42"/>
      <c r="K123" s="42"/>
      <c r="L123" s="48"/>
      <c r="M123" s="42"/>
      <c r="N123" s="42"/>
    </row>
    <row r="124" spans="1:14" ht="15">
      <c r="A124" s="5">
        <v>120</v>
      </c>
      <c r="B124" s="42"/>
      <c r="C124" s="42"/>
      <c r="D124" s="26" t="s">
        <v>364</v>
      </c>
      <c r="E124" s="45"/>
      <c r="F124" s="26">
        <v>2</v>
      </c>
      <c r="G124" s="42"/>
      <c r="H124" s="26" t="s">
        <v>137</v>
      </c>
      <c r="I124" s="42"/>
      <c r="J124" s="42"/>
      <c r="K124" s="42"/>
      <c r="L124" s="48"/>
      <c r="M124" s="42"/>
      <c r="N124" s="42"/>
    </row>
    <row r="125" spans="1:14" ht="15">
      <c r="A125" s="5">
        <v>121</v>
      </c>
      <c r="B125" s="42"/>
      <c r="C125" s="42"/>
      <c r="D125" s="26" t="s">
        <v>365</v>
      </c>
      <c r="E125" s="46"/>
      <c r="F125" s="26">
        <v>1</v>
      </c>
      <c r="G125" s="42"/>
      <c r="H125" s="26" t="s">
        <v>276</v>
      </c>
      <c r="I125" s="42"/>
      <c r="J125" s="42"/>
      <c r="K125" s="42"/>
      <c r="L125" s="48"/>
      <c r="M125" s="42"/>
      <c r="N125" s="42"/>
    </row>
    <row r="126" spans="1:14" ht="15">
      <c r="A126" s="5">
        <v>122</v>
      </c>
      <c r="B126" s="42" t="s">
        <v>366</v>
      </c>
      <c r="C126" s="42" t="s">
        <v>367</v>
      </c>
      <c r="D126" s="26" t="s">
        <v>368</v>
      </c>
      <c r="E126" s="26" t="s">
        <v>130</v>
      </c>
      <c r="F126" s="26">
        <v>1</v>
      </c>
      <c r="G126" s="42"/>
      <c r="H126" s="26" t="s">
        <v>88</v>
      </c>
      <c r="I126" s="42"/>
      <c r="J126" s="42"/>
      <c r="K126" s="42" t="s">
        <v>23</v>
      </c>
      <c r="L126" s="48"/>
      <c r="M126" s="42"/>
      <c r="N126" s="42"/>
    </row>
    <row r="127" spans="1:14" ht="15">
      <c r="A127" s="5">
        <v>123</v>
      </c>
      <c r="B127" s="42"/>
      <c r="C127" s="42"/>
      <c r="D127" s="26" t="s">
        <v>369</v>
      </c>
      <c r="E127" s="26" t="s">
        <v>370</v>
      </c>
      <c r="F127" s="26">
        <v>1</v>
      </c>
      <c r="G127" s="42"/>
      <c r="H127" s="26" t="s">
        <v>88</v>
      </c>
      <c r="I127" s="42"/>
      <c r="J127" s="42"/>
      <c r="K127" s="42"/>
      <c r="L127" s="48"/>
      <c r="M127" s="42"/>
      <c r="N127" s="42"/>
    </row>
    <row r="128" spans="1:14" ht="45">
      <c r="A128" s="5">
        <v>124</v>
      </c>
      <c r="B128" s="19" t="s">
        <v>371</v>
      </c>
      <c r="C128" s="26" t="s">
        <v>372</v>
      </c>
      <c r="D128" s="26" t="s">
        <v>373</v>
      </c>
      <c r="E128" s="26" t="s">
        <v>130</v>
      </c>
      <c r="F128" s="26">
        <v>1</v>
      </c>
      <c r="G128" s="42"/>
      <c r="H128" s="26" t="s">
        <v>374</v>
      </c>
      <c r="I128" s="42"/>
      <c r="J128" s="42"/>
      <c r="K128" s="42"/>
      <c r="L128" s="48"/>
      <c r="M128" s="42"/>
      <c r="N128" s="42"/>
    </row>
    <row r="129" spans="1:14" ht="60">
      <c r="A129" s="5">
        <v>125</v>
      </c>
      <c r="B129" s="43" t="s">
        <v>375</v>
      </c>
      <c r="C129" s="26" t="s">
        <v>376</v>
      </c>
      <c r="D129" s="26" t="s">
        <v>377</v>
      </c>
      <c r="E129" s="44" t="s">
        <v>130</v>
      </c>
      <c r="F129" s="26">
        <v>1</v>
      </c>
      <c r="G129" s="42"/>
      <c r="H129" s="26" t="s">
        <v>378</v>
      </c>
      <c r="I129" s="42"/>
      <c r="J129" s="42"/>
      <c r="K129" s="42"/>
      <c r="L129" s="48"/>
      <c r="M129" s="42"/>
      <c r="N129" s="42"/>
    </row>
    <row r="130" spans="1:14" ht="45">
      <c r="A130" s="5">
        <v>126</v>
      </c>
      <c r="B130" s="43"/>
      <c r="C130" s="26" t="s">
        <v>379</v>
      </c>
      <c r="D130" s="26" t="s">
        <v>380</v>
      </c>
      <c r="E130" s="45"/>
      <c r="F130" s="26">
        <v>2</v>
      </c>
      <c r="G130" s="42"/>
      <c r="H130" s="26" t="s">
        <v>381</v>
      </c>
      <c r="I130" s="42"/>
      <c r="J130" s="42"/>
      <c r="K130" s="42"/>
      <c r="L130" s="48"/>
      <c r="M130" s="42"/>
      <c r="N130" s="42"/>
    </row>
    <row r="131" spans="1:14" ht="60">
      <c r="A131" s="5">
        <v>127</v>
      </c>
      <c r="B131" s="43"/>
      <c r="C131" s="26" t="s">
        <v>382</v>
      </c>
      <c r="D131" s="26" t="s">
        <v>383</v>
      </c>
      <c r="E131" s="46"/>
      <c r="F131" s="26">
        <v>1</v>
      </c>
      <c r="G131" s="42"/>
      <c r="H131" s="26" t="s">
        <v>384</v>
      </c>
      <c r="I131" s="42"/>
      <c r="J131" s="42"/>
      <c r="K131" s="42"/>
      <c r="L131" s="48"/>
      <c r="M131" s="42"/>
      <c r="N131" s="42"/>
    </row>
    <row r="132" spans="1:14" ht="15">
      <c r="A132" s="5">
        <v>128</v>
      </c>
      <c r="B132" s="43"/>
      <c r="C132" s="26" t="s">
        <v>385</v>
      </c>
      <c r="D132" s="26" t="s">
        <v>368</v>
      </c>
      <c r="E132" s="42" t="s">
        <v>370</v>
      </c>
      <c r="F132" s="26">
        <v>1</v>
      </c>
      <c r="G132" s="42"/>
      <c r="H132" s="26" t="s">
        <v>88</v>
      </c>
      <c r="I132" s="42"/>
      <c r="J132" s="42"/>
      <c r="K132" s="42"/>
      <c r="L132" s="48"/>
      <c r="M132" s="42"/>
      <c r="N132" s="42"/>
    </row>
    <row r="133" spans="1:14" ht="30">
      <c r="A133" s="5">
        <v>129</v>
      </c>
      <c r="B133" s="43"/>
      <c r="C133" s="26" t="s">
        <v>386</v>
      </c>
      <c r="D133" s="26" t="s">
        <v>387</v>
      </c>
      <c r="E133" s="42"/>
      <c r="F133" s="26">
        <v>1</v>
      </c>
      <c r="G133" s="42"/>
      <c r="H133" s="26" t="s">
        <v>388</v>
      </c>
      <c r="I133" s="42"/>
      <c r="J133" s="42"/>
      <c r="K133" s="42"/>
      <c r="L133" s="48"/>
      <c r="M133" s="42"/>
      <c r="N133" s="42"/>
    </row>
    <row r="134" spans="1:14" ht="15">
      <c r="A134" s="5">
        <v>130</v>
      </c>
      <c r="B134" s="43" t="s">
        <v>389</v>
      </c>
      <c r="C134" s="42" t="s">
        <v>390</v>
      </c>
      <c r="D134" s="26" t="s">
        <v>391</v>
      </c>
      <c r="E134" s="42" t="s">
        <v>75</v>
      </c>
      <c r="F134" s="26">
        <v>1</v>
      </c>
      <c r="G134" s="42" t="s">
        <v>76</v>
      </c>
      <c r="H134" s="26" t="s">
        <v>392</v>
      </c>
      <c r="I134" s="42"/>
      <c r="J134" s="42"/>
      <c r="K134" s="42"/>
      <c r="L134" s="48"/>
      <c r="M134" s="42"/>
      <c r="N134" s="42"/>
    </row>
    <row r="135" spans="1:14" ht="15">
      <c r="A135" s="5">
        <v>131</v>
      </c>
      <c r="B135" s="43"/>
      <c r="C135" s="42"/>
      <c r="D135" s="26" t="s">
        <v>393</v>
      </c>
      <c r="E135" s="42"/>
      <c r="F135" s="26">
        <v>1</v>
      </c>
      <c r="G135" s="42"/>
      <c r="H135" s="26" t="s">
        <v>394</v>
      </c>
      <c r="I135" s="42"/>
      <c r="J135" s="42"/>
      <c r="K135" s="42"/>
      <c r="L135" s="48"/>
      <c r="M135" s="42"/>
      <c r="N135" s="42"/>
    </row>
    <row r="136" spans="1:14" ht="15">
      <c r="A136" s="5">
        <v>132</v>
      </c>
      <c r="B136" s="43"/>
      <c r="C136" s="42"/>
      <c r="D136" s="26" t="s">
        <v>395</v>
      </c>
      <c r="E136" s="42"/>
      <c r="F136" s="26">
        <v>1</v>
      </c>
      <c r="G136" s="42"/>
      <c r="H136" s="26" t="s">
        <v>396</v>
      </c>
      <c r="I136" s="42"/>
      <c r="J136" s="42"/>
      <c r="K136" s="42"/>
      <c r="L136" s="48"/>
      <c r="M136" s="42"/>
      <c r="N136" s="42"/>
    </row>
    <row r="137" spans="1:14" ht="45">
      <c r="A137" s="5">
        <v>133</v>
      </c>
      <c r="B137" s="19" t="s">
        <v>397</v>
      </c>
      <c r="C137" s="26" t="s">
        <v>398</v>
      </c>
      <c r="D137" s="26" t="s">
        <v>399</v>
      </c>
      <c r="E137" s="26" t="s">
        <v>370</v>
      </c>
      <c r="F137" s="26">
        <v>1</v>
      </c>
      <c r="G137" s="42" t="s">
        <v>120</v>
      </c>
      <c r="H137" s="26" t="s">
        <v>400</v>
      </c>
      <c r="I137" s="42"/>
      <c r="J137" s="42"/>
      <c r="K137" s="42"/>
      <c r="L137" s="48"/>
      <c r="M137" s="42"/>
      <c r="N137" s="42"/>
    </row>
    <row r="138" spans="1:14" ht="30">
      <c r="A138" s="5">
        <v>134</v>
      </c>
      <c r="B138" s="19" t="s">
        <v>401</v>
      </c>
      <c r="C138" s="26" t="s">
        <v>402</v>
      </c>
      <c r="D138" s="26" t="s">
        <v>403</v>
      </c>
      <c r="E138" s="42" t="s">
        <v>130</v>
      </c>
      <c r="F138" s="26">
        <v>1</v>
      </c>
      <c r="G138" s="42"/>
      <c r="H138" s="26" t="s">
        <v>404</v>
      </c>
      <c r="I138" s="42"/>
      <c r="J138" s="42"/>
      <c r="K138" s="42"/>
      <c r="L138" s="48"/>
      <c r="M138" s="42"/>
      <c r="N138" s="42"/>
    </row>
    <row r="139" spans="1:14" ht="45">
      <c r="A139" s="5">
        <v>135</v>
      </c>
      <c r="B139" s="19" t="s">
        <v>405</v>
      </c>
      <c r="C139" s="26" t="s">
        <v>406</v>
      </c>
      <c r="D139" s="26" t="s">
        <v>407</v>
      </c>
      <c r="E139" s="42"/>
      <c r="F139" s="26">
        <v>1</v>
      </c>
      <c r="G139" s="42"/>
      <c r="H139" s="29" t="s">
        <v>408</v>
      </c>
      <c r="I139" s="42"/>
      <c r="J139" s="42"/>
      <c r="K139" s="42"/>
      <c r="L139" s="48"/>
      <c r="M139" s="42"/>
      <c r="N139" s="42"/>
    </row>
    <row r="140" spans="1:14" ht="105">
      <c r="A140" s="5">
        <v>136</v>
      </c>
      <c r="B140" s="19" t="s">
        <v>409</v>
      </c>
      <c r="C140" s="26" t="s">
        <v>410</v>
      </c>
      <c r="D140" s="26" t="s">
        <v>411</v>
      </c>
      <c r="E140" s="26" t="s">
        <v>370</v>
      </c>
      <c r="F140" s="26">
        <v>2</v>
      </c>
      <c r="G140" s="42"/>
      <c r="H140" s="26" t="s">
        <v>412</v>
      </c>
      <c r="I140" s="42"/>
      <c r="J140" s="42"/>
      <c r="K140" s="42"/>
      <c r="L140" s="48"/>
      <c r="M140" s="42"/>
      <c r="N140" s="42"/>
    </row>
    <row r="141" spans="1:14" ht="75">
      <c r="A141" s="5">
        <v>137</v>
      </c>
      <c r="B141" s="43" t="s">
        <v>413</v>
      </c>
      <c r="C141" s="42" t="s">
        <v>414</v>
      </c>
      <c r="D141" s="26" t="s">
        <v>415</v>
      </c>
      <c r="E141" s="42" t="s">
        <v>130</v>
      </c>
      <c r="F141" s="26">
        <v>2</v>
      </c>
      <c r="G141" s="42"/>
      <c r="H141" s="26" t="s">
        <v>416</v>
      </c>
      <c r="I141" s="42"/>
      <c r="J141" s="42"/>
      <c r="K141" s="42"/>
      <c r="L141" s="48"/>
      <c r="M141" s="42"/>
      <c r="N141" s="42"/>
    </row>
    <row r="142" spans="1:14" ht="45">
      <c r="A142" s="5">
        <v>138</v>
      </c>
      <c r="B142" s="43"/>
      <c r="C142" s="42"/>
      <c r="D142" s="26" t="s">
        <v>417</v>
      </c>
      <c r="E142" s="42"/>
      <c r="F142" s="26">
        <v>1</v>
      </c>
      <c r="G142" s="42"/>
      <c r="H142" s="26" t="s">
        <v>418</v>
      </c>
      <c r="I142" s="42"/>
      <c r="J142" s="42"/>
      <c r="K142" s="42"/>
      <c r="L142" s="48"/>
      <c r="M142" s="42"/>
      <c r="N142" s="42"/>
    </row>
    <row r="143" spans="1:14" ht="45">
      <c r="A143" s="5">
        <v>139</v>
      </c>
      <c r="B143" s="19" t="s">
        <v>419</v>
      </c>
      <c r="C143" s="26" t="s">
        <v>420</v>
      </c>
      <c r="D143" s="26" t="s">
        <v>421</v>
      </c>
      <c r="E143" s="42"/>
      <c r="F143" s="26">
        <v>2</v>
      </c>
      <c r="G143" s="42"/>
      <c r="H143" s="26" t="s">
        <v>422</v>
      </c>
      <c r="I143" s="42"/>
      <c r="J143" s="42"/>
      <c r="K143" s="42"/>
      <c r="L143" s="48"/>
      <c r="M143" s="42"/>
      <c r="N143" s="42"/>
    </row>
    <row r="144" spans="1:14" ht="45">
      <c r="A144" s="5">
        <v>140</v>
      </c>
      <c r="B144" s="43" t="s">
        <v>423</v>
      </c>
      <c r="C144" s="26" t="s">
        <v>424</v>
      </c>
      <c r="D144" s="26" t="s">
        <v>425</v>
      </c>
      <c r="E144" s="42"/>
      <c r="F144" s="26">
        <v>1</v>
      </c>
      <c r="G144" s="42"/>
      <c r="H144" s="26" t="s">
        <v>426</v>
      </c>
      <c r="I144" s="42"/>
      <c r="J144" s="42"/>
      <c r="K144" s="42"/>
      <c r="L144" s="48"/>
      <c r="M144" s="42"/>
      <c r="N144" s="42"/>
    </row>
    <row r="145" spans="1:14" ht="120">
      <c r="A145" s="5">
        <v>141</v>
      </c>
      <c r="B145" s="43"/>
      <c r="C145" s="26" t="s">
        <v>427</v>
      </c>
      <c r="D145" s="26" t="s">
        <v>428</v>
      </c>
      <c r="E145" s="42"/>
      <c r="F145" s="26">
        <v>2</v>
      </c>
      <c r="G145" s="42"/>
      <c r="H145" s="26" t="s">
        <v>429</v>
      </c>
      <c r="I145" s="42"/>
      <c r="J145" s="42"/>
      <c r="K145" s="42"/>
      <c r="L145" s="48"/>
      <c r="M145" s="42"/>
      <c r="N145" s="42"/>
    </row>
    <row r="146" spans="1:14" ht="60">
      <c r="A146" s="5">
        <v>142</v>
      </c>
      <c r="B146" s="19" t="s">
        <v>430</v>
      </c>
      <c r="C146" s="26" t="s">
        <v>431</v>
      </c>
      <c r="D146" s="26" t="s">
        <v>432</v>
      </c>
      <c r="E146" s="42"/>
      <c r="F146" s="26">
        <v>2</v>
      </c>
      <c r="G146" s="42"/>
      <c r="H146" s="26" t="s">
        <v>433</v>
      </c>
      <c r="I146" s="42"/>
      <c r="J146" s="42"/>
      <c r="K146" s="42"/>
      <c r="L146" s="48"/>
      <c r="M146" s="42"/>
      <c r="N146" s="42"/>
    </row>
    <row r="147" spans="1:14" ht="30">
      <c r="A147" s="5">
        <v>143</v>
      </c>
      <c r="B147" s="43" t="s">
        <v>434</v>
      </c>
      <c r="C147" s="26" t="s">
        <v>435</v>
      </c>
      <c r="D147" s="26" t="s">
        <v>436</v>
      </c>
      <c r="E147" s="42"/>
      <c r="F147" s="26">
        <v>1</v>
      </c>
      <c r="G147" s="42"/>
      <c r="H147" s="26" t="s">
        <v>437</v>
      </c>
      <c r="I147" s="42"/>
      <c r="J147" s="42"/>
      <c r="K147" s="42"/>
      <c r="L147" s="48"/>
      <c r="M147" s="42"/>
      <c r="N147" s="42"/>
    </row>
    <row r="148" spans="1:14" ht="30">
      <c r="A148" s="5">
        <v>144</v>
      </c>
      <c r="B148" s="43"/>
      <c r="C148" s="26" t="s">
        <v>438</v>
      </c>
      <c r="D148" s="26" t="s">
        <v>439</v>
      </c>
      <c r="E148" s="42"/>
      <c r="F148" s="26">
        <v>1</v>
      </c>
      <c r="G148" s="42"/>
      <c r="H148" s="26" t="s">
        <v>440</v>
      </c>
      <c r="I148" s="42"/>
      <c r="J148" s="42"/>
      <c r="K148" s="42"/>
      <c r="L148" s="48"/>
      <c r="M148" s="42"/>
      <c r="N148" s="42"/>
    </row>
    <row r="149" spans="1:14" ht="45">
      <c r="A149" s="5">
        <v>145</v>
      </c>
      <c r="B149" s="26" t="s">
        <v>441</v>
      </c>
      <c r="C149" s="26" t="s">
        <v>442</v>
      </c>
      <c r="D149" s="26" t="s">
        <v>443</v>
      </c>
      <c r="E149" s="42"/>
      <c r="F149" s="26">
        <v>1</v>
      </c>
      <c r="G149" s="42"/>
      <c r="H149" s="26" t="s">
        <v>444</v>
      </c>
      <c r="I149" s="42"/>
      <c r="J149" s="42"/>
      <c r="K149" s="42"/>
      <c r="L149" s="48"/>
      <c r="M149" s="42"/>
      <c r="N149" s="42"/>
    </row>
    <row r="150" spans="1:14" ht="45">
      <c r="A150" s="5">
        <v>146</v>
      </c>
      <c r="B150" s="26" t="s">
        <v>445</v>
      </c>
      <c r="C150" s="26" t="s">
        <v>446</v>
      </c>
      <c r="D150" s="26" t="s">
        <v>411</v>
      </c>
      <c r="E150" s="26" t="s">
        <v>370</v>
      </c>
      <c r="F150" s="26">
        <v>1</v>
      </c>
      <c r="G150" s="42"/>
      <c r="H150" s="26" t="s">
        <v>447</v>
      </c>
      <c r="I150" s="42"/>
      <c r="J150" s="42"/>
      <c r="K150" s="42"/>
      <c r="L150" s="48"/>
      <c r="M150" s="42"/>
      <c r="N150" s="42"/>
    </row>
    <row r="151" spans="1:14" ht="105">
      <c r="A151" s="5">
        <v>147</v>
      </c>
      <c r="B151" s="43" t="s">
        <v>448</v>
      </c>
      <c r="C151" s="42" t="s">
        <v>449</v>
      </c>
      <c r="D151" s="26" t="s">
        <v>450</v>
      </c>
      <c r="E151" s="42" t="s">
        <v>130</v>
      </c>
      <c r="F151" s="26">
        <v>1</v>
      </c>
      <c r="G151" s="42"/>
      <c r="H151" s="26" t="s">
        <v>451</v>
      </c>
      <c r="I151" s="42"/>
      <c r="J151" s="42"/>
      <c r="K151" s="42"/>
      <c r="L151" s="48"/>
      <c r="M151" s="42"/>
      <c r="N151" s="42"/>
    </row>
    <row r="152" spans="1:14" ht="15">
      <c r="A152" s="5">
        <v>148</v>
      </c>
      <c r="B152" s="43"/>
      <c r="C152" s="42"/>
      <c r="D152" s="26" t="s">
        <v>452</v>
      </c>
      <c r="E152" s="42"/>
      <c r="F152" s="26">
        <v>1</v>
      </c>
      <c r="G152" s="42"/>
      <c r="H152" s="26" t="s">
        <v>88</v>
      </c>
      <c r="I152" s="42"/>
      <c r="J152" s="42"/>
      <c r="K152" s="42"/>
      <c r="L152" s="48"/>
      <c r="M152" s="42"/>
      <c r="N152" s="42"/>
    </row>
    <row r="153" spans="1:14" ht="45">
      <c r="A153" s="5">
        <v>149</v>
      </c>
      <c r="B153" s="43" t="s">
        <v>453</v>
      </c>
      <c r="C153" s="26" t="s">
        <v>454</v>
      </c>
      <c r="D153" s="26" t="s">
        <v>455</v>
      </c>
      <c r="E153" s="42"/>
      <c r="F153" s="26">
        <v>3</v>
      </c>
      <c r="G153" s="42"/>
      <c r="H153" s="29" t="s">
        <v>23</v>
      </c>
      <c r="I153" s="42"/>
      <c r="J153" s="42"/>
      <c r="K153" s="42"/>
      <c r="L153" s="48"/>
      <c r="M153" s="42"/>
      <c r="N153" s="42"/>
    </row>
    <row r="154" spans="1:14" ht="45">
      <c r="A154" s="5">
        <v>150</v>
      </c>
      <c r="B154" s="43"/>
      <c r="C154" s="26" t="s">
        <v>456</v>
      </c>
      <c r="D154" s="26" t="s">
        <v>457</v>
      </c>
      <c r="E154" s="42"/>
      <c r="F154" s="26">
        <v>1</v>
      </c>
      <c r="G154" s="42"/>
      <c r="H154" s="29" t="s">
        <v>23</v>
      </c>
      <c r="I154" s="42"/>
      <c r="J154" s="42"/>
      <c r="K154" s="42"/>
      <c r="L154" s="48"/>
      <c r="M154" s="42"/>
      <c r="N154" s="42"/>
    </row>
    <row r="155" spans="1:14" ht="45">
      <c r="A155" s="5">
        <v>151</v>
      </c>
      <c r="B155" s="19" t="s">
        <v>458</v>
      </c>
      <c r="C155" s="26" t="s">
        <v>459</v>
      </c>
      <c r="D155" s="26" t="s">
        <v>460</v>
      </c>
      <c r="E155" s="42"/>
      <c r="F155" s="26">
        <v>1</v>
      </c>
      <c r="G155" s="42"/>
      <c r="H155" s="26" t="s">
        <v>461</v>
      </c>
      <c r="I155" s="42"/>
      <c r="J155" s="42"/>
      <c r="K155" s="42"/>
      <c r="L155" s="48"/>
      <c r="M155" s="42"/>
      <c r="N155" s="42"/>
    </row>
    <row r="156" spans="1:14" ht="45">
      <c r="A156" s="5">
        <v>152</v>
      </c>
      <c r="B156" s="19" t="s">
        <v>462</v>
      </c>
      <c r="C156" s="26" t="s">
        <v>463</v>
      </c>
      <c r="D156" s="26" t="s">
        <v>464</v>
      </c>
      <c r="E156" s="42"/>
      <c r="F156" s="26">
        <v>1</v>
      </c>
      <c r="G156" s="42"/>
      <c r="H156" s="26" t="s">
        <v>465</v>
      </c>
      <c r="I156" s="42"/>
      <c r="J156" s="42"/>
      <c r="K156" s="42"/>
      <c r="L156" s="48"/>
      <c r="M156" s="42"/>
      <c r="N156" s="42"/>
    </row>
    <row r="157" spans="1:14" ht="45">
      <c r="A157" s="5">
        <v>153</v>
      </c>
      <c r="B157" s="19" t="s">
        <v>466</v>
      </c>
      <c r="C157" s="26" t="s">
        <v>467</v>
      </c>
      <c r="D157" s="26" t="s">
        <v>468</v>
      </c>
      <c r="E157" s="42"/>
      <c r="F157" s="26">
        <v>1</v>
      </c>
      <c r="G157" s="42"/>
      <c r="H157" s="26" t="s">
        <v>469</v>
      </c>
      <c r="I157" s="42"/>
      <c r="J157" s="42"/>
      <c r="K157" s="42"/>
      <c r="L157" s="48"/>
      <c r="M157" s="42"/>
      <c r="N157" s="42"/>
    </row>
    <row r="158" spans="1:14" ht="45">
      <c r="A158" s="5">
        <v>154</v>
      </c>
      <c r="B158" s="43" t="s">
        <v>470</v>
      </c>
      <c r="C158" s="42" t="s">
        <v>471</v>
      </c>
      <c r="D158" s="26" t="s">
        <v>472</v>
      </c>
      <c r="E158" s="42"/>
      <c r="F158" s="26">
        <v>1</v>
      </c>
      <c r="G158" s="42"/>
      <c r="H158" s="26" t="s">
        <v>447</v>
      </c>
      <c r="I158" s="42"/>
      <c r="J158" s="42"/>
      <c r="K158" s="42"/>
      <c r="L158" s="48"/>
      <c r="M158" s="42"/>
      <c r="N158" s="42"/>
    </row>
    <row r="159" spans="1:14" ht="15">
      <c r="A159" s="5">
        <v>155</v>
      </c>
      <c r="B159" s="43"/>
      <c r="C159" s="42"/>
      <c r="D159" s="26" t="s">
        <v>473</v>
      </c>
      <c r="E159" s="42"/>
      <c r="F159" s="26">
        <v>1</v>
      </c>
      <c r="G159" s="42"/>
      <c r="H159" s="26" t="s">
        <v>474</v>
      </c>
      <c r="I159" s="42"/>
      <c r="J159" s="42"/>
      <c r="K159" s="42"/>
      <c r="L159" s="48"/>
      <c r="M159" s="42"/>
      <c r="N159" s="42"/>
    </row>
    <row r="160" spans="1:14" ht="15">
      <c r="A160" s="5">
        <v>156</v>
      </c>
      <c r="B160" s="43"/>
      <c r="C160" s="42"/>
      <c r="D160" s="26" t="s">
        <v>368</v>
      </c>
      <c r="E160" s="42"/>
      <c r="F160" s="26">
        <v>1</v>
      </c>
      <c r="G160" s="42"/>
      <c r="H160" s="26" t="s">
        <v>88</v>
      </c>
      <c r="I160" s="42"/>
      <c r="J160" s="42"/>
      <c r="K160" s="42"/>
      <c r="L160" s="48"/>
      <c r="M160" s="42"/>
      <c r="N160" s="42"/>
    </row>
    <row r="161" spans="1:14" ht="60">
      <c r="A161" s="5">
        <v>157</v>
      </c>
      <c r="B161" s="43" t="s">
        <v>475</v>
      </c>
      <c r="C161" s="42" t="s">
        <v>476</v>
      </c>
      <c r="D161" s="26" t="s">
        <v>477</v>
      </c>
      <c r="E161" s="42"/>
      <c r="F161" s="26">
        <v>1</v>
      </c>
      <c r="G161" s="42"/>
      <c r="H161" s="26" t="s">
        <v>478</v>
      </c>
      <c r="I161" s="42"/>
      <c r="J161" s="42"/>
      <c r="K161" s="42"/>
      <c r="L161" s="48"/>
      <c r="M161" s="42"/>
      <c r="N161" s="42"/>
    </row>
    <row r="162" spans="1:14" ht="30">
      <c r="A162" s="5">
        <v>158</v>
      </c>
      <c r="B162" s="43"/>
      <c r="C162" s="42"/>
      <c r="D162" s="26" t="s">
        <v>479</v>
      </c>
      <c r="E162" s="42"/>
      <c r="F162" s="26">
        <v>1</v>
      </c>
      <c r="G162" s="42"/>
      <c r="H162" s="26" t="s">
        <v>480</v>
      </c>
      <c r="I162" s="42"/>
      <c r="J162" s="42"/>
      <c r="K162" s="42"/>
      <c r="L162" s="48"/>
      <c r="M162" s="42"/>
      <c r="N162" s="42"/>
    </row>
    <row r="163" spans="1:14" ht="45">
      <c r="A163" s="5">
        <v>159</v>
      </c>
      <c r="B163" s="43" t="s">
        <v>481</v>
      </c>
      <c r="C163" s="26" t="s">
        <v>482</v>
      </c>
      <c r="D163" s="26" t="s">
        <v>483</v>
      </c>
      <c r="E163" s="42"/>
      <c r="F163" s="26">
        <v>1</v>
      </c>
      <c r="G163" s="42"/>
      <c r="H163" s="26" t="s">
        <v>484</v>
      </c>
      <c r="I163" s="42"/>
      <c r="J163" s="42"/>
      <c r="K163" s="42"/>
      <c r="L163" s="48"/>
      <c r="M163" s="42"/>
      <c r="N163" s="42"/>
    </row>
    <row r="164" spans="1:14" ht="45">
      <c r="A164" s="5">
        <v>160</v>
      </c>
      <c r="B164" s="43"/>
      <c r="C164" s="26" t="s">
        <v>485</v>
      </c>
      <c r="D164" s="26" t="s">
        <v>486</v>
      </c>
      <c r="E164" s="42" t="s">
        <v>370</v>
      </c>
      <c r="F164" s="26">
        <v>1</v>
      </c>
      <c r="G164" s="42"/>
      <c r="H164" s="26" t="s">
        <v>487</v>
      </c>
      <c r="I164" s="42"/>
      <c r="J164" s="42"/>
      <c r="K164" s="42"/>
      <c r="L164" s="48"/>
      <c r="M164" s="42"/>
      <c r="N164" s="42"/>
    </row>
    <row r="165" spans="1:14" ht="30">
      <c r="A165" s="5">
        <v>161</v>
      </c>
      <c r="B165" s="19" t="s">
        <v>488</v>
      </c>
      <c r="C165" s="26" t="s">
        <v>489</v>
      </c>
      <c r="D165" s="26" t="s">
        <v>425</v>
      </c>
      <c r="E165" s="42"/>
      <c r="F165" s="26">
        <v>1</v>
      </c>
      <c r="G165" s="42"/>
      <c r="H165" s="26" t="s">
        <v>490</v>
      </c>
      <c r="I165" s="42"/>
      <c r="J165" s="42"/>
      <c r="K165" s="42"/>
      <c r="L165" s="48"/>
      <c r="M165" s="42"/>
      <c r="N165" s="42"/>
    </row>
    <row r="166" spans="1:14" ht="60">
      <c r="A166" s="5">
        <v>162</v>
      </c>
      <c r="B166" s="43" t="s">
        <v>491</v>
      </c>
      <c r="C166" s="42" t="s">
        <v>492</v>
      </c>
      <c r="D166" s="26" t="s">
        <v>425</v>
      </c>
      <c r="E166" s="26" t="s">
        <v>130</v>
      </c>
      <c r="F166" s="26">
        <v>1</v>
      </c>
      <c r="G166" s="42"/>
      <c r="H166" s="26" t="s">
        <v>493</v>
      </c>
      <c r="I166" s="42"/>
      <c r="J166" s="42"/>
      <c r="K166" s="42"/>
      <c r="L166" s="48"/>
      <c r="M166" s="42"/>
      <c r="N166" s="42"/>
    </row>
    <row r="167" spans="1:14" ht="15">
      <c r="A167" s="5">
        <v>163</v>
      </c>
      <c r="B167" s="43"/>
      <c r="C167" s="42"/>
      <c r="D167" s="26" t="s">
        <v>494</v>
      </c>
      <c r="E167" s="26" t="s">
        <v>370</v>
      </c>
      <c r="F167" s="26">
        <v>1</v>
      </c>
      <c r="G167" s="42"/>
      <c r="H167" s="26" t="s">
        <v>495</v>
      </c>
      <c r="I167" s="42"/>
      <c r="J167" s="42"/>
      <c r="K167" s="42"/>
      <c r="L167" s="48"/>
      <c r="M167" s="42"/>
      <c r="N167" s="42"/>
    </row>
    <row r="168" spans="1:14" ht="45">
      <c r="A168" s="5">
        <v>164</v>
      </c>
      <c r="B168" s="19" t="s">
        <v>496</v>
      </c>
      <c r="C168" s="26" t="s">
        <v>497</v>
      </c>
      <c r="D168" s="26" t="s">
        <v>425</v>
      </c>
      <c r="E168" s="42" t="s">
        <v>130</v>
      </c>
      <c r="F168" s="26">
        <v>1</v>
      </c>
      <c r="G168" s="42"/>
      <c r="H168" s="26" t="s">
        <v>490</v>
      </c>
      <c r="I168" s="42"/>
      <c r="J168" s="42"/>
      <c r="K168" s="42"/>
      <c r="L168" s="48"/>
      <c r="M168" s="42"/>
      <c r="N168" s="42"/>
    </row>
    <row r="169" spans="1:14" ht="45">
      <c r="A169" s="5">
        <v>165</v>
      </c>
      <c r="B169" s="19" t="s">
        <v>498</v>
      </c>
      <c r="C169" s="26" t="s">
        <v>499</v>
      </c>
      <c r="D169" s="26" t="s">
        <v>425</v>
      </c>
      <c r="E169" s="42"/>
      <c r="F169" s="26">
        <v>1</v>
      </c>
      <c r="G169" s="42"/>
      <c r="H169" s="26" t="s">
        <v>490</v>
      </c>
      <c r="I169" s="42"/>
      <c r="J169" s="42"/>
      <c r="K169" s="42"/>
      <c r="L169" s="48"/>
      <c r="M169" s="42"/>
      <c r="N169" s="42"/>
    </row>
    <row r="170" spans="1:14" ht="30">
      <c r="A170" s="5">
        <v>166</v>
      </c>
      <c r="B170" s="43" t="s">
        <v>500</v>
      </c>
      <c r="C170" s="26" t="s">
        <v>501</v>
      </c>
      <c r="D170" s="26" t="s">
        <v>425</v>
      </c>
      <c r="E170" s="42"/>
      <c r="F170" s="26">
        <v>1</v>
      </c>
      <c r="G170" s="42"/>
      <c r="H170" s="26" t="s">
        <v>502</v>
      </c>
      <c r="I170" s="42"/>
      <c r="J170" s="42"/>
      <c r="K170" s="42"/>
      <c r="L170" s="48"/>
      <c r="M170" s="42"/>
      <c r="N170" s="42"/>
    </row>
    <row r="171" spans="1:14" ht="30">
      <c r="A171" s="5">
        <v>167</v>
      </c>
      <c r="B171" s="43"/>
      <c r="C171" s="26" t="s">
        <v>503</v>
      </c>
      <c r="D171" s="26" t="s">
        <v>425</v>
      </c>
      <c r="E171" s="42"/>
      <c r="F171" s="26">
        <v>1</v>
      </c>
      <c r="G171" s="42"/>
      <c r="H171" s="26" t="s">
        <v>502</v>
      </c>
      <c r="I171" s="42"/>
      <c r="J171" s="42"/>
      <c r="K171" s="42"/>
      <c r="L171" s="48"/>
      <c r="M171" s="42"/>
      <c r="N171" s="42"/>
    </row>
    <row r="172" spans="1:14" ht="45">
      <c r="A172" s="5">
        <v>168</v>
      </c>
      <c r="B172" s="19" t="s">
        <v>504</v>
      </c>
      <c r="C172" s="26" t="s">
        <v>505</v>
      </c>
      <c r="D172" s="26" t="s">
        <v>425</v>
      </c>
      <c r="E172" s="42"/>
      <c r="F172" s="26">
        <v>1</v>
      </c>
      <c r="G172" s="42"/>
      <c r="H172" s="26" t="s">
        <v>506</v>
      </c>
      <c r="I172" s="42"/>
      <c r="J172" s="42"/>
      <c r="K172" s="42"/>
      <c r="L172" s="48"/>
      <c r="M172" s="42"/>
      <c r="N172" s="42"/>
    </row>
    <row r="173" spans="1:14" ht="45">
      <c r="A173" s="5">
        <v>169</v>
      </c>
      <c r="B173" s="19" t="s">
        <v>507</v>
      </c>
      <c r="C173" s="26" t="s">
        <v>508</v>
      </c>
      <c r="D173" s="26" t="s">
        <v>509</v>
      </c>
      <c r="E173" s="42"/>
      <c r="F173" s="26">
        <v>2</v>
      </c>
      <c r="G173" s="42"/>
      <c r="H173" s="26" t="s">
        <v>510</v>
      </c>
      <c r="I173" s="42"/>
      <c r="J173" s="42"/>
      <c r="K173" s="42"/>
      <c r="L173" s="48"/>
      <c r="M173" s="42"/>
      <c r="N173" s="42"/>
    </row>
    <row r="174" spans="1:14" ht="45">
      <c r="A174" s="5">
        <v>170</v>
      </c>
      <c r="B174" s="19" t="s">
        <v>511</v>
      </c>
      <c r="C174" s="26" t="s">
        <v>512</v>
      </c>
      <c r="D174" s="26" t="s">
        <v>479</v>
      </c>
      <c r="E174" s="42"/>
      <c r="F174" s="26">
        <v>1</v>
      </c>
      <c r="G174" s="42"/>
      <c r="H174" s="26" t="s">
        <v>480</v>
      </c>
      <c r="I174" s="42"/>
      <c r="J174" s="42"/>
      <c r="K174" s="42"/>
      <c r="L174" s="48"/>
      <c r="M174" s="42"/>
      <c r="N174" s="42"/>
    </row>
    <row r="175" spans="1:14" ht="45">
      <c r="A175" s="5">
        <v>171</v>
      </c>
      <c r="B175" s="19" t="s">
        <v>513</v>
      </c>
      <c r="C175" s="26" t="s">
        <v>514</v>
      </c>
      <c r="D175" s="26" t="s">
        <v>515</v>
      </c>
      <c r="E175" s="42"/>
      <c r="F175" s="26">
        <v>2</v>
      </c>
      <c r="G175" s="42"/>
      <c r="H175" s="26" t="s">
        <v>516</v>
      </c>
      <c r="I175" s="42"/>
      <c r="J175" s="42"/>
      <c r="K175" s="42"/>
      <c r="L175" s="48"/>
      <c r="M175" s="42"/>
      <c r="N175" s="42"/>
    </row>
    <row r="176" spans="1:14" ht="45">
      <c r="A176" s="5">
        <v>172</v>
      </c>
      <c r="B176" s="19" t="s">
        <v>517</v>
      </c>
      <c r="C176" s="26" t="s">
        <v>518</v>
      </c>
      <c r="D176" s="26" t="s">
        <v>425</v>
      </c>
      <c r="E176" s="42"/>
      <c r="F176" s="26">
        <v>1</v>
      </c>
      <c r="G176" s="42"/>
      <c r="H176" s="26" t="s">
        <v>490</v>
      </c>
      <c r="I176" s="42"/>
      <c r="J176" s="42"/>
      <c r="K176" s="42"/>
      <c r="L176" s="48"/>
      <c r="M176" s="42"/>
      <c r="N176" s="42"/>
    </row>
    <row r="177" spans="1:14" ht="60">
      <c r="A177" s="5">
        <v>173</v>
      </c>
      <c r="B177" s="19" t="s">
        <v>519</v>
      </c>
      <c r="C177" s="26" t="s">
        <v>520</v>
      </c>
      <c r="D177" s="26" t="s">
        <v>411</v>
      </c>
      <c r="E177" s="42"/>
      <c r="F177" s="26">
        <v>1</v>
      </c>
      <c r="G177" s="42"/>
      <c r="H177" s="26" t="s">
        <v>521</v>
      </c>
      <c r="I177" s="42"/>
      <c r="J177" s="42"/>
      <c r="K177" s="42"/>
      <c r="L177" s="48"/>
      <c r="M177" s="42"/>
      <c r="N177" s="42"/>
    </row>
  </sheetData>
  <mergeCells count="119">
    <mergeCell ref="N55:N59"/>
    <mergeCell ref="N79:N177"/>
    <mergeCell ref="L55:L59"/>
    <mergeCell ref="L79:L177"/>
    <mergeCell ref="M3:M4"/>
    <mergeCell ref="M17:M18"/>
    <mergeCell ref="M19:M20"/>
    <mergeCell ref="M21:M28"/>
    <mergeCell ref="M29:M35"/>
    <mergeCell ref="M36:M39"/>
    <mergeCell ref="M40:M43"/>
    <mergeCell ref="M55:M59"/>
    <mergeCell ref="M79:M177"/>
    <mergeCell ref="I79:I177"/>
    <mergeCell ref="J17:J28"/>
    <mergeCell ref="J30:J33"/>
    <mergeCell ref="J79:J177"/>
    <mergeCell ref="K17:K18"/>
    <mergeCell ref="K19:K20"/>
    <mergeCell ref="K21:K23"/>
    <mergeCell ref="K24:K28"/>
    <mergeCell ref="K79:K83"/>
    <mergeCell ref="K84:K96"/>
    <mergeCell ref="K101:K102"/>
    <mergeCell ref="K103:K111"/>
    <mergeCell ref="K116:K125"/>
    <mergeCell ref="K126:K177"/>
    <mergeCell ref="E168:E177"/>
    <mergeCell ref="F3:F4"/>
    <mergeCell ref="G23:G28"/>
    <mergeCell ref="G38:G39"/>
    <mergeCell ref="G79:G83"/>
    <mergeCell ref="G84:G102"/>
    <mergeCell ref="G104:G133"/>
    <mergeCell ref="G134:G136"/>
    <mergeCell ref="G137:G177"/>
    <mergeCell ref="C161:C162"/>
    <mergeCell ref="C166:C167"/>
    <mergeCell ref="D3:D4"/>
    <mergeCell ref="E3:E4"/>
    <mergeCell ref="E17:E18"/>
    <mergeCell ref="E19:E20"/>
    <mergeCell ref="E21:E23"/>
    <mergeCell ref="E24:E28"/>
    <mergeCell ref="E79:E83"/>
    <mergeCell ref="E84:E102"/>
    <mergeCell ref="E104:E125"/>
    <mergeCell ref="E129:E131"/>
    <mergeCell ref="E132:E133"/>
    <mergeCell ref="E134:E136"/>
    <mergeCell ref="E138:E139"/>
    <mergeCell ref="E141:E149"/>
    <mergeCell ref="E151:E163"/>
    <mergeCell ref="E164:E165"/>
    <mergeCell ref="B170:B171"/>
    <mergeCell ref="C3:C4"/>
    <mergeCell ref="C5:C7"/>
    <mergeCell ref="C9:C11"/>
    <mergeCell ref="C13:C15"/>
    <mergeCell ref="C19:C20"/>
    <mergeCell ref="C21:C28"/>
    <mergeCell ref="C29:C35"/>
    <mergeCell ref="C36:C39"/>
    <mergeCell ref="C40:C43"/>
    <mergeCell ref="C44:C45"/>
    <mergeCell ref="C48:C49"/>
    <mergeCell ref="C52:C53"/>
    <mergeCell ref="C55:C59"/>
    <mergeCell ref="C62:C78"/>
    <mergeCell ref="C79:C102"/>
    <mergeCell ref="C103:C116"/>
    <mergeCell ref="C117:C122"/>
    <mergeCell ref="C123:C125"/>
    <mergeCell ref="C126:C127"/>
    <mergeCell ref="C134:C136"/>
    <mergeCell ref="C141:C142"/>
    <mergeCell ref="C151:C152"/>
    <mergeCell ref="C158:C160"/>
    <mergeCell ref="B141:B142"/>
    <mergeCell ref="B144:B145"/>
    <mergeCell ref="B147:B148"/>
    <mergeCell ref="B151:B152"/>
    <mergeCell ref="B153:B154"/>
    <mergeCell ref="B158:B160"/>
    <mergeCell ref="B161:B162"/>
    <mergeCell ref="B163:B164"/>
    <mergeCell ref="B166:B167"/>
    <mergeCell ref="B44:B45"/>
    <mergeCell ref="B48:B49"/>
    <mergeCell ref="B52:B54"/>
    <mergeCell ref="B55:B60"/>
    <mergeCell ref="B62:B78"/>
    <mergeCell ref="B79:B125"/>
    <mergeCell ref="B126:B127"/>
    <mergeCell ref="B129:B133"/>
    <mergeCell ref="B134:B136"/>
    <mergeCell ref="A2:N2"/>
    <mergeCell ref="G3:K3"/>
    <mergeCell ref="A3:A4"/>
    <mergeCell ref="B3:B4"/>
    <mergeCell ref="B5:B8"/>
    <mergeCell ref="B9:B16"/>
    <mergeCell ref="B17:B28"/>
    <mergeCell ref="B29:B39"/>
    <mergeCell ref="B40:B43"/>
    <mergeCell ref="I17:I28"/>
    <mergeCell ref="I29:I30"/>
    <mergeCell ref="I31:I37"/>
    <mergeCell ref="I38:I39"/>
    <mergeCell ref="L3:L4"/>
    <mergeCell ref="L17:L18"/>
    <mergeCell ref="L19:L20"/>
    <mergeCell ref="L21:L28"/>
    <mergeCell ref="L29:L35"/>
    <mergeCell ref="L36:L39"/>
    <mergeCell ref="N3:N4"/>
    <mergeCell ref="N9:N11"/>
    <mergeCell ref="N17:N18"/>
    <mergeCell ref="N40:N43"/>
  </mergeCells>
  <phoneticPr fontId="13" type="noConversion"/>
  <dataValidations count="1">
    <dataValidation allowBlank="1" showInputMessage="1" showErrorMessage="1" sqref="F126 G126:H126 D128 F129 E132 E134 G134 F137 G137 H139 E164 F176 H176 E127:E128 E129:E131 E137:E138 E140:E141 E150:E151 E166:E168 F132:F133 F139:F146 F153:F169 H127:H137 H141:H146 H153:H156 H159:H161 H164:H166 H168:H169"/>
  </dataValidations>
  <pageMargins left="0.70833333333333304" right="0.70833333333333304" top="0.74791666666666701" bottom="0.74791666666666701" header="0.31458333333333299" footer="0.31458333333333299"/>
  <pageSetup paperSize="9" scale="8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3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3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2018-09-11T02:41:00Z</cp:lastPrinted>
  <dcterms:created xsi:type="dcterms:W3CDTF">2018-09-11T02:16:00Z</dcterms:created>
  <dcterms:modified xsi:type="dcterms:W3CDTF">2018-09-24T08:21:14Z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2052-10.8.0.5648</vt:lpwstr>
  </property>
</Properties>
</file>