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省直" sheetId="1" r:id="rId1"/>
    <sheet name="省辖市及以下" sheetId="2" r:id="rId2"/>
  </sheets>
  <definedNames>
    <definedName name="_xlnm._FilterDatabase" localSheetId="0" hidden="1">省直!$A$4:$J$479</definedName>
    <definedName name="_xlnm._FilterDatabase" localSheetId="1" hidden="1">省辖市及以下!$A$3:$J$5324</definedName>
    <definedName name="_xlnm.Print_Area" localSheetId="0">省直!$A$1:$J$479</definedName>
  </definedNames>
  <calcPr calcId="144525"/>
</workbook>
</file>

<file path=xl/sharedStrings.xml><?xml version="1.0" encoding="utf-8"?>
<sst xmlns="http://schemas.openxmlformats.org/spreadsheetml/2006/main" count="8394">
  <si>
    <t>附件1</t>
  </si>
  <si>
    <t>河南省2020年统一考试录用公务员拟录用职位表（省直单位）</t>
  </si>
  <si>
    <t>机关（单位）名称</t>
  </si>
  <si>
    <t>职位名称</t>
  </si>
  <si>
    <t>职位代码</t>
  </si>
  <si>
    <t>拟录用人员</t>
  </si>
  <si>
    <t>资格条件</t>
  </si>
  <si>
    <t>备注</t>
  </si>
  <si>
    <t>专业</t>
  </si>
  <si>
    <t>学历、学位</t>
  </si>
  <si>
    <t>年龄</t>
  </si>
  <si>
    <t>工作经历</t>
  </si>
  <si>
    <t>其他</t>
  </si>
  <si>
    <t>省委组织部</t>
  </si>
  <si>
    <t>四级主任科员</t>
  </si>
  <si>
    <t>19001011</t>
  </si>
  <si>
    <t>文秘类</t>
  </si>
  <si>
    <t>硕士研究生以上</t>
  </si>
  <si>
    <t>18周岁以上、35周岁以下</t>
  </si>
  <si>
    <t>2年以上基层工作经历</t>
  </si>
  <si>
    <t>中共党员</t>
  </si>
  <si>
    <t>19001021</t>
  </si>
  <si>
    <t>法律类</t>
  </si>
  <si>
    <t>省党员教育中心（省委组织部直属参公单位）</t>
  </si>
  <si>
    <t>四级主任科员以下</t>
  </si>
  <si>
    <t>19002011</t>
  </si>
  <si>
    <t>影视摄影与制作、广播电视编导</t>
  </si>
  <si>
    <t>大学本科以上</t>
  </si>
  <si>
    <t>加试电视片后期制作实际操作</t>
  </si>
  <si>
    <t>19002021</t>
  </si>
  <si>
    <t>计算机科学与技术、网络工程</t>
  </si>
  <si>
    <t>加试计算机科学与技术、网络工程专业笔试</t>
  </si>
  <si>
    <t>19002031</t>
  </si>
  <si>
    <t>19002041</t>
  </si>
  <si>
    <t>中国共产党历史、科学社会主义</t>
  </si>
  <si>
    <t>省工商联</t>
  </si>
  <si>
    <t>一级主任科员以下</t>
  </si>
  <si>
    <t>19003011</t>
  </si>
  <si>
    <t>经济学类</t>
  </si>
  <si>
    <t>省老干部大学办公室（参照公务员法管理单位）</t>
  </si>
  <si>
    <t>二级主任科员以下</t>
  </si>
  <si>
    <t>19004011</t>
  </si>
  <si>
    <t>19004021</t>
  </si>
  <si>
    <t>新闻传播学类</t>
  </si>
  <si>
    <t>19004031</t>
  </si>
  <si>
    <t>教育学类</t>
  </si>
  <si>
    <t>19004041</t>
  </si>
  <si>
    <t>社会政治类</t>
  </si>
  <si>
    <t>19004051</t>
  </si>
  <si>
    <t>公共管理类</t>
  </si>
  <si>
    <t>19004061</t>
  </si>
  <si>
    <t>信息管理与信息系统</t>
  </si>
  <si>
    <t>省关心下一代工作委员会办公室（参照公务员法管理单位）</t>
  </si>
  <si>
    <t>19005011</t>
  </si>
  <si>
    <t>19005021</t>
  </si>
  <si>
    <t>省老干部活动中心（参照公务员法管理单位）</t>
  </si>
  <si>
    <t>19006011</t>
  </si>
  <si>
    <t>艺术类</t>
  </si>
  <si>
    <t>19006021</t>
  </si>
  <si>
    <t>体育学类</t>
  </si>
  <si>
    <t>19006031</t>
  </si>
  <si>
    <t>不限</t>
  </si>
  <si>
    <t>省直属机关老干部休养所（参照公务员法管理单位）</t>
  </si>
  <si>
    <t>19007011</t>
  </si>
  <si>
    <t>19007021</t>
  </si>
  <si>
    <t>19007031</t>
  </si>
  <si>
    <t>会计学、财务管理、审计学</t>
  </si>
  <si>
    <t>省高级人民法院</t>
  </si>
  <si>
    <t>19008011</t>
  </si>
  <si>
    <t>郑州铁路运输中级法院</t>
  </si>
  <si>
    <t>一级法官助理以下</t>
  </si>
  <si>
    <t>19009011</t>
  </si>
  <si>
    <t>普通高等院校大学本科以上、学士以上</t>
  </si>
  <si>
    <t>取得《法律职业资格证书》A证</t>
  </si>
  <si>
    <t>19009021</t>
  </si>
  <si>
    <t>计算机类</t>
  </si>
  <si>
    <t>郑州铁路运输法院</t>
  </si>
  <si>
    <t>19010011</t>
  </si>
  <si>
    <t>19010021</t>
  </si>
  <si>
    <t>洛阳铁路运输法院</t>
  </si>
  <si>
    <t>19011011</t>
  </si>
  <si>
    <t>省检察院</t>
  </si>
  <si>
    <t>19012011</t>
  </si>
  <si>
    <t>19012021</t>
  </si>
  <si>
    <t>会计学、财务管理</t>
  </si>
  <si>
    <t>取得中级会计师及以上专业技术资格证书</t>
  </si>
  <si>
    <t>省检察院郑州铁路运输分院</t>
  </si>
  <si>
    <t>郑州铁路运输检察院</t>
  </si>
  <si>
    <t>洛阳铁路运输检察院</t>
  </si>
  <si>
    <t>省教育厅</t>
  </si>
  <si>
    <t>19013011</t>
  </si>
  <si>
    <t>19013021</t>
  </si>
  <si>
    <t>19013031</t>
  </si>
  <si>
    <t>医学类</t>
  </si>
  <si>
    <t>省工业和信息化厅</t>
  </si>
  <si>
    <t>19014011</t>
  </si>
  <si>
    <t>经济学、经济统计学、国民经济管理、资源与环境经济学、商务经济学</t>
  </si>
  <si>
    <t>19014021</t>
  </si>
  <si>
    <t>经济学类、工学类</t>
  </si>
  <si>
    <t>19014031</t>
  </si>
  <si>
    <t>电气工程及其自动化</t>
  </si>
  <si>
    <t>19014041</t>
  </si>
  <si>
    <t>高分子材料与工程</t>
  </si>
  <si>
    <t>19014051</t>
  </si>
  <si>
    <t>机械类</t>
  </si>
  <si>
    <t>19014061</t>
  </si>
  <si>
    <t>19014071</t>
  </si>
  <si>
    <t>电子信息类</t>
  </si>
  <si>
    <t>19014081</t>
  </si>
  <si>
    <t>汉语言文学、汉语言、应用语言学、文秘、新闻学</t>
  </si>
  <si>
    <t>19014091</t>
  </si>
  <si>
    <t>采矿工程</t>
  </si>
  <si>
    <t>男性</t>
  </si>
  <si>
    <t>需要下煤矿矿井检查</t>
  </si>
  <si>
    <t>19014101</t>
  </si>
  <si>
    <t>安全工程</t>
  </si>
  <si>
    <t>省无线电监测站（参照公务员法管理单位）</t>
  </si>
  <si>
    <t>19015011</t>
  </si>
  <si>
    <t>省煤炭行业档案馆（参照公务员法管理单位）</t>
  </si>
  <si>
    <t>19016011</t>
  </si>
  <si>
    <t>财务管理、会计学、审计学</t>
  </si>
  <si>
    <t>19016021</t>
  </si>
  <si>
    <t>省工业和信息化厅郑州无线电管理局（参照公务员法管理单位）</t>
  </si>
  <si>
    <t>19017011</t>
  </si>
  <si>
    <t>省工业和信息化厅开封无线电管理局（参照公务员法管理单位）</t>
  </si>
  <si>
    <t>19018021</t>
  </si>
  <si>
    <t>法学、法律</t>
  </si>
  <si>
    <t>19018031</t>
  </si>
  <si>
    <t>省工业和信息化厅洛阳无线电管理局（参照公务员法管理单位）</t>
  </si>
  <si>
    <t>19019011</t>
  </si>
  <si>
    <t>19019021</t>
  </si>
  <si>
    <t>19019031</t>
  </si>
  <si>
    <t>省工业和信息化厅平顶山无线电管理局（参照公务员法管理单位）</t>
  </si>
  <si>
    <t>19020011</t>
  </si>
  <si>
    <t>19020021</t>
  </si>
  <si>
    <t>省工业和信息化厅鹤壁无线电管理局（参照公务员法管理单位）</t>
  </si>
  <si>
    <t>19021011</t>
  </si>
  <si>
    <t>省工业和信息化厅新乡无线电管理局（参照公务员法管理单位）</t>
  </si>
  <si>
    <t>19022011</t>
  </si>
  <si>
    <t>19022021</t>
  </si>
  <si>
    <t>省工业和信息化厅焦作无线电管理局（参照公务员法管理单位）</t>
  </si>
  <si>
    <t>19023011</t>
  </si>
  <si>
    <t>19023021</t>
  </si>
  <si>
    <t>省工业和信息化厅濮阳无线电管理局（参照公务员法管理单位）</t>
  </si>
  <si>
    <t>19024011</t>
  </si>
  <si>
    <t>省工业和信息化厅许昌无线电管理局（参照公务员法管理单位）</t>
  </si>
  <si>
    <t>19025011</t>
  </si>
  <si>
    <t>19025021</t>
  </si>
  <si>
    <t>省工业和信息化厅漯河无线电管理局（参照公务员法管理单位）</t>
  </si>
  <si>
    <t>19026011</t>
  </si>
  <si>
    <t>19026021</t>
  </si>
  <si>
    <t>省工业和信息化厅三门峡无线电管理局（参照公务员法管理单位）</t>
  </si>
  <si>
    <t>19027011</t>
  </si>
  <si>
    <t>省工业和信息化厅商丘无线电管理局（参照公务员法管理单位）</t>
  </si>
  <si>
    <t>19028011</t>
  </si>
  <si>
    <t>通信、无线电、通信工程</t>
  </si>
  <si>
    <t>省工业和信息化厅信阳无线电管理局（参照公务员法管理单位）</t>
  </si>
  <si>
    <t>19029011</t>
  </si>
  <si>
    <t>财务管理、会计学、审计学、电子信息类</t>
  </si>
  <si>
    <t>省工业和信息化厅周口无线电管理局（参照公务员法管理单位）</t>
  </si>
  <si>
    <t>19030011</t>
  </si>
  <si>
    <t>19030021</t>
  </si>
  <si>
    <t>省工业和信息化厅驻马店无线电管理局（参照公务员法管理单位）</t>
  </si>
  <si>
    <t>19031011</t>
  </si>
  <si>
    <t>省公安厅</t>
  </si>
  <si>
    <t xml:space="preserve">执法勤务类二级警长以下           </t>
  </si>
  <si>
    <t>情报学、网络安全、网络空间安全、信息内容安全、信息安全、电子信息工程、电子科学与技术、通信工程、电子信息科学与技术、信息资源管理、信息管理与信息系统、大数据科学与应用、大数据技术与应用、大数据科学与工程、大数据统计</t>
  </si>
  <si>
    <t>统计学、社会统计学、应用统计学、经济统计学、经济统计与分析、社会经济统计、统计应用与经济计量分析、应用数理统计、数学与应用数学、数学、基础数学、计算数学、概率论与数理统计、应用数学、运筹学与控制论、信息与计算科学</t>
  </si>
  <si>
    <t>地理信息科学、地理学与地理信息系统、地理科学、地理学、环境地理学、环境工程、环境科学、环境科学与工程、环境经济与环境管理、交通运输、交通工程</t>
  </si>
  <si>
    <t>新闻学、传播学、新闻传播学、新媒体、网络与新媒体、数字媒体技术</t>
  </si>
  <si>
    <t>省看守所</t>
  </si>
  <si>
    <t>监所管理类、法律类</t>
  </si>
  <si>
    <t>心理学、应用心理学、新闻传播学类</t>
  </si>
  <si>
    <t xml:space="preserve">警务技术类二级主管以下          </t>
  </si>
  <si>
    <t>法医学、临床医学</t>
  </si>
  <si>
    <t>省公安厅高速公路交通警察总队</t>
  </si>
  <si>
    <t>主要工作地点：安阳、新乡、鹤壁、洛阳、开封等地。</t>
  </si>
  <si>
    <t>软件工程、数字媒体技术、智能科学与技术</t>
  </si>
  <si>
    <t>交通管理工程</t>
  </si>
  <si>
    <t>行政管理、人力资源管理、电子信息科学与技术、电子信息工程、电子商务、交通运输、交通工程</t>
  </si>
  <si>
    <t xml:space="preserve">警务技术类二级主管以下（法医）           </t>
  </si>
  <si>
    <t>法医学、临床医学、基础医学、医学影像学、放射医学、中西医临床医学</t>
  </si>
  <si>
    <t>省公安厅小浪底公安局</t>
  </si>
  <si>
    <t>计算机类、电子信息类、工商管理类</t>
  </si>
  <si>
    <t>主要工作地点：济源、洛阳等地。</t>
  </si>
  <si>
    <t>法律类、财会金融类</t>
  </si>
  <si>
    <t>省中原油田公安局</t>
  </si>
  <si>
    <t>工作地点：濮阳。</t>
  </si>
  <si>
    <t>生物工程、生物医学工程、生物信息学、生物科学、生物技术</t>
  </si>
  <si>
    <t>省南阳油田公安局</t>
  </si>
  <si>
    <t>工作地点：南阳市宛城区、唐河县等地。</t>
  </si>
  <si>
    <t xml:space="preserve">执法勤务类二级警长以下          </t>
  </si>
  <si>
    <t>省地方铁路公安局</t>
  </si>
  <si>
    <t>主要工作地点：濮阳、许昌、周口等地。</t>
  </si>
  <si>
    <t>会计学、财务管理、金融学</t>
  </si>
  <si>
    <t>新闻学、传播学、新闻与传播</t>
  </si>
  <si>
    <t>计算机科学与技术、网络工程、电子商务、信息安全、人力资源管理、汉语言文学、汉语言、文秘、秘书学</t>
  </si>
  <si>
    <t>省公安厅第一工程公安局</t>
  </si>
  <si>
    <t>主要工作地点：洛阳、新乡、焦作、信阳等地。</t>
  </si>
  <si>
    <t>金融学</t>
  </si>
  <si>
    <t>数字媒体技术、会计学、财务管理</t>
  </si>
  <si>
    <t>信息资源管理、信息管理与信息系统、工商管理、人力资源管理</t>
  </si>
  <si>
    <t>省公安厅第二工程公安局</t>
  </si>
  <si>
    <t>计算机类、财会金融类、治安学</t>
  </si>
  <si>
    <t>主要工作地点：洛阳等地。</t>
  </si>
  <si>
    <t>省公安厅机场公安局</t>
  </si>
  <si>
    <t>公安类、交通运输、交通工程</t>
  </si>
  <si>
    <t>计算机类、电子信息类、工商管理类、财会金融类、新闻传播学类</t>
  </si>
  <si>
    <t>机场公安局南阳机场分局</t>
  </si>
  <si>
    <t>工作地点：南阳。</t>
  </si>
  <si>
    <t>省强制戒毒医疗所</t>
  </si>
  <si>
    <t xml:space="preserve">警务技术类二级主管以下         </t>
  </si>
  <si>
    <t>法医学、临床医学、基础医学、中西医临床医学</t>
  </si>
  <si>
    <t>会计学、财务管理、数字媒体技术</t>
  </si>
  <si>
    <t>省民政厅</t>
  </si>
  <si>
    <t>二级主任科员</t>
  </si>
  <si>
    <t>19044011</t>
  </si>
  <si>
    <t>文秘类、法律类、社会政治类、历史学类、新闻传播类、经济学类、公共管理类</t>
  </si>
  <si>
    <t>博士研究生</t>
  </si>
  <si>
    <t>19044021</t>
  </si>
  <si>
    <t>文秘类、法律类、社会政治类、公共管理类</t>
  </si>
  <si>
    <t>19044031</t>
  </si>
  <si>
    <t>19044041</t>
  </si>
  <si>
    <t>19044051</t>
  </si>
  <si>
    <t>计算机科学与技术、软件工程、网络工程、信息安全、数字媒体技术、电子与计算机工程</t>
  </si>
  <si>
    <t>省救助管理事务中心（参照公务员法管理单位）</t>
  </si>
  <si>
    <t>19045011</t>
  </si>
  <si>
    <t>文秘类、法律类、教育学类、社会学、社会工作</t>
  </si>
  <si>
    <t>19045021</t>
  </si>
  <si>
    <t>19045031</t>
  </si>
  <si>
    <t>19045041</t>
  </si>
  <si>
    <t>19045051</t>
  </si>
  <si>
    <t>计算机科学与技术</t>
  </si>
  <si>
    <t>一级科员</t>
  </si>
  <si>
    <t>19045061</t>
  </si>
  <si>
    <t>档案学</t>
  </si>
  <si>
    <t>19045071</t>
  </si>
  <si>
    <t>人力资源管理</t>
  </si>
  <si>
    <t>19045081</t>
  </si>
  <si>
    <t>社会学、社会工作</t>
  </si>
  <si>
    <t>19045091</t>
  </si>
  <si>
    <t>教育学类、心理学</t>
  </si>
  <si>
    <t>省女子强制隔离戒毒所</t>
  </si>
  <si>
    <t>执法勤务类一级警员</t>
  </si>
  <si>
    <t>19046011</t>
  </si>
  <si>
    <t>监所管理类、司法行政警察类</t>
  </si>
  <si>
    <t>18周岁以上、30周岁以下</t>
  </si>
  <si>
    <t>女性</t>
  </si>
  <si>
    <t>19046021</t>
  </si>
  <si>
    <t>行政管理、信息管理与信息系统、信息资源管理</t>
  </si>
  <si>
    <t>19046031</t>
  </si>
  <si>
    <t>不限专业</t>
  </si>
  <si>
    <t>19046041</t>
  </si>
  <si>
    <t>19046051</t>
  </si>
  <si>
    <t>心理学、应用心理学</t>
  </si>
  <si>
    <t>19046061</t>
  </si>
  <si>
    <t>省第一强制隔离戒毒所</t>
  </si>
  <si>
    <t>19047011</t>
  </si>
  <si>
    <t>19047021</t>
  </si>
  <si>
    <t>19047031</t>
  </si>
  <si>
    <t>省第二强制隔离戒毒所</t>
  </si>
  <si>
    <t>19048011</t>
  </si>
  <si>
    <t>大学专科以上</t>
  </si>
  <si>
    <t>男性、具有执业医师资格</t>
  </si>
  <si>
    <t>19048021</t>
  </si>
  <si>
    <t>汉语言文学、文秘、秘书学</t>
  </si>
  <si>
    <t>19048031</t>
  </si>
  <si>
    <t>体育教育、运动训练、运动康复、休闲体育</t>
  </si>
  <si>
    <t>省第三强制隔离戒毒所</t>
  </si>
  <si>
    <t>19049011</t>
  </si>
  <si>
    <t>19049021</t>
  </si>
  <si>
    <t>19049031</t>
  </si>
  <si>
    <t>财会金融类</t>
  </si>
  <si>
    <t>19049041</t>
  </si>
  <si>
    <t>19049051</t>
  </si>
  <si>
    <t>19049061</t>
  </si>
  <si>
    <t>药学类</t>
  </si>
  <si>
    <t>19049071</t>
  </si>
  <si>
    <t>省未成年人强制隔离戒毒所</t>
  </si>
  <si>
    <t>19050011</t>
  </si>
  <si>
    <t xml:space="preserve">省法律援助中心（参照公务员法管理单位）
</t>
  </si>
  <si>
    <t>19051011</t>
  </si>
  <si>
    <t xml:space="preserve">
河南司法警官职业学院（参照公务员法管理单位）</t>
  </si>
  <si>
    <t>19052011</t>
  </si>
  <si>
    <t>法学、法学理论、法律史、宪法学与行政法学、刑法学、民商法学、诉讼法学、国际法学</t>
  </si>
  <si>
    <t>19052021</t>
  </si>
  <si>
    <t>法律硕士（监所管理与罪犯矫正方向），监狱学、侦查学、刑事执行、刑事侦查技术、罪犯心理测量与矫正技术、行政执行、戒毒矫治技术</t>
  </si>
  <si>
    <t>19052031</t>
  </si>
  <si>
    <t>计算机科学与技术、软件工程、网络工程、信息安全、安全工程、物联网工程</t>
  </si>
  <si>
    <t>19052041</t>
  </si>
  <si>
    <t>数学与应用数学、信息与计算数学、数理基础科学、统计学、应用统计学</t>
  </si>
  <si>
    <t>19052051</t>
  </si>
  <si>
    <t>基础医学、临床医学、精神医学</t>
  </si>
  <si>
    <t>19052061</t>
  </si>
  <si>
    <t>体育教育、运动训练、武术与民族传统体育</t>
  </si>
  <si>
    <t>19052071</t>
  </si>
  <si>
    <t>编辑出版学、传播学、网络与新媒体</t>
  </si>
  <si>
    <t>19052081</t>
  </si>
  <si>
    <t>汉语言文学、文秘、秘书学、哲学</t>
  </si>
  <si>
    <t>19052091</t>
  </si>
  <si>
    <t>监狱管理、监所管理、狱内侦查、社区矫正、强制隔离戒毒管理、毒品犯罪矫治、涉毒人员矫治</t>
  </si>
  <si>
    <t>19052101</t>
  </si>
  <si>
    <t>治安学、侦查学、禁毒学、犯罪学、警察指挥与战术、刑事侦查、警察管理、禁毒</t>
  </si>
  <si>
    <t>19052111</t>
  </si>
  <si>
    <t>财政学、金融学、金融数学</t>
  </si>
  <si>
    <t>19052121</t>
  </si>
  <si>
    <t>19052131</t>
  </si>
  <si>
    <t>图书馆学、档案学、信息资源管理、信息管理与信息系统、行政管理、管理科学</t>
  </si>
  <si>
    <t>19052141</t>
  </si>
  <si>
    <t>审计学、工商管理、工程管理</t>
  </si>
  <si>
    <t>省财政厅预算评审中心（参照公务员法管理单位）</t>
  </si>
  <si>
    <t>19053011</t>
  </si>
  <si>
    <t>统计学</t>
  </si>
  <si>
    <t>19053021</t>
  </si>
  <si>
    <t>19053031</t>
  </si>
  <si>
    <t>19053041</t>
  </si>
  <si>
    <t>土木工程</t>
  </si>
  <si>
    <t>省财政厅政策研究室（参照公务员法管理单位）</t>
  </si>
  <si>
    <t>19054011</t>
  </si>
  <si>
    <t>财政学、税收学、金融学、数量经济学</t>
  </si>
  <si>
    <t>省财政厅信息化管理办公室（参照公务员法管理单位）</t>
  </si>
  <si>
    <t>19055011</t>
  </si>
  <si>
    <t>计算机应用、网络工程、信息安全、计算机信息管理</t>
  </si>
  <si>
    <t>19055021</t>
  </si>
  <si>
    <t>软件工程、信息资源管理、电子与信息技术、计算机科学与技术、应用数学</t>
  </si>
  <si>
    <t>省自然资源厅</t>
  </si>
  <si>
    <t>19056011</t>
  </si>
  <si>
    <t>文秘类、经济学类、环境工程类、自然地理与资源环境、人文地理与城乡规划</t>
  </si>
  <si>
    <t>19056021</t>
  </si>
  <si>
    <t>城乡规划</t>
  </si>
  <si>
    <t>19056031</t>
  </si>
  <si>
    <t>环境工程类</t>
  </si>
  <si>
    <t>19056041</t>
  </si>
  <si>
    <t>遥感科学与技术</t>
  </si>
  <si>
    <t>19056051</t>
  </si>
  <si>
    <t>资源勘查工程</t>
  </si>
  <si>
    <t>省生态环境厅</t>
  </si>
  <si>
    <t>19057011</t>
  </si>
  <si>
    <t>公共管理类、工商管理类</t>
  </si>
  <si>
    <t>19057021</t>
  </si>
  <si>
    <t>19057031</t>
  </si>
  <si>
    <t>19057041</t>
  </si>
  <si>
    <t>省生态环境执法监督局</t>
  </si>
  <si>
    <t>19058011</t>
  </si>
  <si>
    <t>环境工程类，法律类，生态学、农业资源与环境、水土保持与荒漠化防治、大气科学</t>
  </si>
  <si>
    <t>19058021</t>
  </si>
  <si>
    <t>文秘类、法律类、新闻传播类</t>
  </si>
  <si>
    <t>省驻市生态环境保护督察办公室</t>
  </si>
  <si>
    <t>19059011</t>
  </si>
  <si>
    <t>文秘类、新闻传播类</t>
  </si>
  <si>
    <t>19059021</t>
  </si>
  <si>
    <t>19059031</t>
  </si>
  <si>
    <t>19059041</t>
  </si>
  <si>
    <t>省辐射环境安全技术中心（参照公务员法管理单位）</t>
  </si>
  <si>
    <t>19060011</t>
  </si>
  <si>
    <t>19060021</t>
  </si>
  <si>
    <t>物理学、应用物理学、核物理、化学、应用化学、化学生物学、核工程与核技术、辐射防护与核安全、工程物理、核化工与核燃料工程</t>
  </si>
  <si>
    <t>省住房和城乡建设厅</t>
  </si>
  <si>
    <t>19061011</t>
  </si>
  <si>
    <t>历史建筑保护工程</t>
  </si>
  <si>
    <t>19061021</t>
  </si>
  <si>
    <t>19061031</t>
  </si>
  <si>
    <t>宪法与行政法学</t>
  </si>
  <si>
    <t>省交通运输厅</t>
  </si>
  <si>
    <t>19062011</t>
  </si>
  <si>
    <t>19062021</t>
  </si>
  <si>
    <t>新闻学、传播学、网络与新媒体</t>
  </si>
  <si>
    <t>19062031</t>
  </si>
  <si>
    <t>土木工程、城市地下空间工程、道路桥梁与渡河工程、水利水电工程、港口航道与海岸工程</t>
  </si>
  <si>
    <t>19062041</t>
  </si>
  <si>
    <t>交通运输、交通工程、道路与铁道工程、交通运输规划与管理</t>
  </si>
  <si>
    <t>省交通工会（参照公务员法管理单位）</t>
  </si>
  <si>
    <t>19063011</t>
  </si>
  <si>
    <t>汉语言文学、文秘</t>
  </si>
  <si>
    <t>19063021</t>
  </si>
  <si>
    <t>省水利厅</t>
  </si>
  <si>
    <t>19064011</t>
  </si>
  <si>
    <t>水利类</t>
  </si>
  <si>
    <t>19064021</t>
  </si>
  <si>
    <t>法学</t>
  </si>
  <si>
    <t>19064031</t>
  </si>
  <si>
    <t>19064041</t>
  </si>
  <si>
    <t>汉语言文学</t>
  </si>
  <si>
    <t>19064051</t>
  </si>
  <si>
    <t>省农垦发展服务中心（参照公务员法管理单位）</t>
  </si>
  <si>
    <t>19065011</t>
  </si>
  <si>
    <t>农林经济管理</t>
  </si>
  <si>
    <t>19065021</t>
  </si>
  <si>
    <t>动物科学</t>
  </si>
  <si>
    <t>省农村能源环境保护总站（参照公务员法管理单位）</t>
  </si>
  <si>
    <t>19066011</t>
  </si>
  <si>
    <t>农业工程（农业生物环境与能源工程方向）</t>
  </si>
  <si>
    <t>19066021</t>
  </si>
  <si>
    <t>农业资源与环境（土壤学方向、农业资源与环境方向）</t>
  </si>
  <si>
    <t>省商务厅</t>
  </si>
  <si>
    <t>19067011</t>
  </si>
  <si>
    <t>经济学、商务经济学、经济统计学</t>
  </si>
  <si>
    <t>19067021</t>
  </si>
  <si>
    <t>国际经济与贸易</t>
  </si>
  <si>
    <t>19067031</t>
  </si>
  <si>
    <t>经济与金融</t>
  </si>
  <si>
    <t>19067041</t>
  </si>
  <si>
    <t>物流管理</t>
  </si>
  <si>
    <t>19067051</t>
  </si>
  <si>
    <t>英语类</t>
  </si>
  <si>
    <t>省卫生健康委员会</t>
  </si>
  <si>
    <t>19068011</t>
  </si>
  <si>
    <t>临床医学</t>
  </si>
  <si>
    <t>19068021</t>
  </si>
  <si>
    <t>公共卫生</t>
  </si>
  <si>
    <t>19068031</t>
  </si>
  <si>
    <t>中医学</t>
  </si>
  <si>
    <t>省应急管理厅</t>
  </si>
  <si>
    <t>19069011</t>
  </si>
  <si>
    <t>文秘、汉语言文学、汉语言</t>
  </si>
  <si>
    <t>19069021</t>
  </si>
  <si>
    <t>会计学、财务管理、财政学、经济学</t>
  </si>
  <si>
    <t>19069031</t>
  </si>
  <si>
    <t>地理国情监测、地理信息科学</t>
  </si>
  <si>
    <t>19069041</t>
  </si>
  <si>
    <t>化学工程与工艺、安全工程</t>
  </si>
  <si>
    <t>19069051</t>
  </si>
  <si>
    <t>中国共产党历史、思想政治教育</t>
  </si>
  <si>
    <t>19069061</t>
  </si>
  <si>
    <t>森林工程、林学</t>
  </si>
  <si>
    <t>19069071</t>
  </si>
  <si>
    <t>采矿工程、冶金工程</t>
  </si>
  <si>
    <t>19069081</t>
  </si>
  <si>
    <t>过程装备与控制工程</t>
  </si>
  <si>
    <t>19069091</t>
  </si>
  <si>
    <t>计算机科学与技术、网络工程、软件工程、智能科学及技术</t>
  </si>
  <si>
    <t>19069101</t>
  </si>
  <si>
    <t>电子信息工程、信息工程、信息管理与信息系统</t>
  </si>
  <si>
    <t>19069111</t>
  </si>
  <si>
    <t>数字媒体技术、网络与新媒体</t>
  </si>
  <si>
    <t>19069121</t>
  </si>
  <si>
    <t>公共事业管理、行政管理、消防工程、消防指挥</t>
  </si>
  <si>
    <t>19069131</t>
  </si>
  <si>
    <t>统计学、应用统计学</t>
  </si>
  <si>
    <t>19069141</t>
  </si>
  <si>
    <t>宪法学与行政法学、经济法学</t>
  </si>
  <si>
    <t>省政府国有资产监督管理委员会</t>
  </si>
  <si>
    <t>19070011</t>
  </si>
  <si>
    <t>新闻学</t>
  </si>
  <si>
    <t>19070021</t>
  </si>
  <si>
    <t>19070031</t>
  </si>
  <si>
    <t>19070041</t>
  </si>
  <si>
    <t>审计学</t>
  </si>
  <si>
    <t>19070051</t>
  </si>
  <si>
    <t>19070061</t>
  </si>
  <si>
    <t>国际经济与贸易、国际贸易学</t>
  </si>
  <si>
    <t>省统计局</t>
  </si>
  <si>
    <t>19071011</t>
  </si>
  <si>
    <t>19071021</t>
  </si>
  <si>
    <t>新闻学、传播学</t>
  </si>
  <si>
    <t>19071031</t>
  </si>
  <si>
    <t>19071041</t>
  </si>
  <si>
    <t>基础数学、应用数学、计算数学</t>
  </si>
  <si>
    <t>省统计局普查中心（参照公务员法管理单位）</t>
  </si>
  <si>
    <t>19072011</t>
  </si>
  <si>
    <t>统计学、基础数学、应用数学、计算数学</t>
  </si>
  <si>
    <t>省地方经济社会调查队（参照公务员法管理单位）</t>
  </si>
  <si>
    <t>19073011</t>
  </si>
  <si>
    <t>经济学类、统计学、应用统计学、基础数学、应用数学、计算数学</t>
  </si>
  <si>
    <t>省鹤壁地方经济社会调查队（参照公务员法管理单位）</t>
  </si>
  <si>
    <t>19074011</t>
  </si>
  <si>
    <t>经济学类、统计学</t>
  </si>
  <si>
    <t>省焦作地方经济社会调查队（参照公务员法管理单位）</t>
  </si>
  <si>
    <t>19075011</t>
  </si>
  <si>
    <t>省濮阳地方经济社会调查队（参照公务员法管理单位）</t>
  </si>
  <si>
    <t>19076011</t>
  </si>
  <si>
    <t>省许昌地方经济社会调查队（参照公务员法管理单位）</t>
  </si>
  <si>
    <t>19077011</t>
  </si>
  <si>
    <t>省漯河地方经济社会调查队（参照公务员法管理单位）</t>
  </si>
  <si>
    <t>19078011</t>
  </si>
  <si>
    <t>省商丘地方经济社会调查队（参照公务员法管理单位）</t>
  </si>
  <si>
    <t>19079011</t>
  </si>
  <si>
    <t>省驻马店地方经济社会调查队（参照公务员法管理单位）</t>
  </si>
  <si>
    <t>19080011</t>
  </si>
  <si>
    <t>省周口地方经济社会调查队（参照公务员法管理单位）</t>
  </si>
  <si>
    <t>19081011</t>
  </si>
  <si>
    <t>省信阳地方经济社会调查队（参照公务员法管理单位）</t>
  </si>
  <si>
    <t>19082011</t>
  </si>
  <si>
    <t>省杞县地方经济社会调查队（参照公务员法管理单位）</t>
  </si>
  <si>
    <t>19083011</t>
  </si>
  <si>
    <t>省兰考地方经济社会调查队（参照公务员法管理单位）</t>
  </si>
  <si>
    <t>19084011</t>
  </si>
  <si>
    <t>省汝州地方经济社会调查队（参照公务员法管理单位）</t>
  </si>
  <si>
    <t>19085011</t>
  </si>
  <si>
    <t>省鲁山地方经济社会调查队（参照公务员法管理单位）</t>
  </si>
  <si>
    <t>19086011</t>
  </si>
  <si>
    <t>省林州地方经济社会调查队（参照公务员法管理单位）</t>
  </si>
  <si>
    <t>19087011</t>
  </si>
  <si>
    <t>省滑县地方经济社会调查队（参照公务员法管理单位）</t>
  </si>
  <si>
    <t>19088011</t>
  </si>
  <si>
    <t>省新乡县地方经济社会调查队（参照公务员法管理单位）</t>
  </si>
  <si>
    <t>19089011</t>
  </si>
  <si>
    <t>省清丰地方经济社会调查队（参照公务员法管理单位）</t>
  </si>
  <si>
    <t>19090011</t>
  </si>
  <si>
    <t>省鄢陵地方经济社会调查队（参照公务员法管理单位）</t>
  </si>
  <si>
    <t>19091011</t>
  </si>
  <si>
    <t>省灵宝地方经济社会调查队（参照公务员法管理单位）</t>
  </si>
  <si>
    <t>19092011</t>
  </si>
  <si>
    <t>省宛城地方经济社会调查队（参照公务员法管理单位）</t>
  </si>
  <si>
    <t>19093011</t>
  </si>
  <si>
    <t>省镇平地方经济社会调查队（参照公务员法管理单位）</t>
  </si>
  <si>
    <t>19094011</t>
  </si>
  <si>
    <t>省固始地方经济社会调查队（参照公务员法管理单位）</t>
  </si>
  <si>
    <t>19095011</t>
  </si>
  <si>
    <t>省淮阳地方经济社会调查队（参照公务员法管理单位）</t>
  </si>
  <si>
    <t>19096011</t>
  </si>
  <si>
    <t>省鹿邑地方经济社会调查队（参照公务员法管理单位）</t>
  </si>
  <si>
    <t>19097011</t>
  </si>
  <si>
    <t>省正阳地方经济社会调查队（参照公务员法管理单位）</t>
  </si>
  <si>
    <t>19098011</t>
  </si>
  <si>
    <t>省汝南地方经济社会调查队（参照公务员法管理单位）</t>
  </si>
  <si>
    <t>19099011</t>
  </si>
  <si>
    <t>省人民防空办公室</t>
  </si>
  <si>
    <t>19100011</t>
  </si>
  <si>
    <t>19100021</t>
  </si>
  <si>
    <t>省人民防空指挥信息保障中心（参照公务员法管理单位）</t>
  </si>
  <si>
    <t>19101011</t>
  </si>
  <si>
    <t>19101021</t>
  </si>
  <si>
    <t>19101031</t>
  </si>
  <si>
    <t>19101041</t>
  </si>
  <si>
    <t>省地方金融监督管理局</t>
  </si>
  <si>
    <t>19102011</t>
  </si>
  <si>
    <t xml:space="preserve"> 财会金融类、公共管理类</t>
  </si>
  <si>
    <t>省信访局</t>
  </si>
  <si>
    <t>19103011</t>
  </si>
  <si>
    <t>省科协</t>
  </si>
  <si>
    <t>19104011</t>
  </si>
  <si>
    <t>19104021</t>
  </si>
  <si>
    <t>工学类、电子信息类、计算机类</t>
  </si>
  <si>
    <t>省社科联</t>
  </si>
  <si>
    <t>19105011</t>
  </si>
  <si>
    <t>网络与新媒体、数字媒体技术</t>
  </si>
  <si>
    <t>19105021</t>
  </si>
  <si>
    <t>公共事业管理、行政管理</t>
  </si>
  <si>
    <t>19105031</t>
  </si>
  <si>
    <t>社会学</t>
  </si>
  <si>
    <t>省文联</t>
  </si>
  <si>
    <t>19106011</t>
  </si>
  <si>
    <t>财务管理、会计学</t>
  </si>
  <si>
    <t>19106021</t>
  </si>
  <si>
    <t>汉语言文学、哲学、历史学</t>
  </si>
  <si>
    <t>省残联</t>
  </si>
  <si>
    <t>19107011</t>
  </si>
  <si>
    <t>文秘类、社会政治类、新闻传播学类、公共管理类</t>
  </si>
  <si>
    <t>19107021</t>
  </si>
  <si>
    <t>法律类、教育学类、体育学类、计算机类</t>
  </si>
  <si>
    <t>19107031</t>
  </si>
  <si>
    <t>经济学类、财会金融类</t>
  </si>
  <si>
    <t>省档案馆（参照公务员法管理单位）</t>
  </si>
  <si>
    <t>19108011</t>
  </si>
  <si>
    <t>化学、应用化学、文物保护技术</t>
  </si>
  <si>
    <t>19108021</t>
  </si>
  <si>
    <t>历史学、历史文献学</t>
  </si>
  <si>
    <t>19108031</t>
  </si>
  <si>
    <t>档案学、信息资源管理</t>
  </si>
  <si>
    <t>省委党校（河南行政学院）（参照公务员法管理单位）</t>
  </si>
  <si>
    <t>19109011</t>
  </si>
  <si>
    <t>汉语言文学、汉语言、新闻学、应用语言学、文秘、秘书学</t>
  </si>
  <si>
    <t>19109021</t>
  </si>
  <si>
    <t>政治学与行政学、科学社会主义、中国共产党历史、社会学、社会工作</t>
  </si>
  <si>
    <t>19109031</t>
  </si>
  <si>
    <t>新闻学、传播学、编辑出版学、网络与新媒体</t>
  </si>
  <si>
    <t>19109041</t>
  </si>
  <si>
    <t>播音与主持艺术</t>
  </si>
  <si>
    <t>本科或研究生为播音与主持艺术专业均可</t>
  </si>
  <si>
    <t>19109051</t>
  </si>
  <si>
    <t>法律类、公共事业管理、行政管理、劳动与社会保障、公共关系学</t>
  </si>
  <si>
    <t>省委党史研究室（参照公务员法管理单位）</t>
  </si>
  <si>
    <t>19110011</t>
  </si>
  <si>
    <t>中共党史、
中国近现代史</t>
  </si>
  <si>
    <t>省有色金属地质矿产局（参照公务员法管理单位）</t>
  </si>
  <si>
    <t>19111011</t>
  </si>
  <si>
    <t>省大数据管理局</t>
  </si>
  <si>
    <t>19112011</t>
  </si>
  <si>
    <t>计算机科学与技术、软件工程、网络工程、信息安全</t>
  </si>
  <si>
    <t>19112021</t>
  </si>
  <si>
    <t>通信工程</t>
  </si>
  <si>
    <t>19112031</t>
  </si>
  <si>
    <t>数学与应用数学、统计学、应用统计学</t>
  </si>
  <si>
    <t>19112041</t>
  </si>
  <si>
    <t>宪法学与行政法学</t>
  </si>
  <si>
    <t>省第一监狱</t>
  </si>
  <si>
    <t>执法勤务类四级警长以下（特警）</t>
  </si>
  <si>
    <t>19113011</t>
  </si>
  <si>
    <t>18周岁以上、25周岁以下</t>
  </si>
  <si>
    <t>执法勤务类四级警长以下</t>
  </si>
  <si>
    <t>19113021</t>
  </si>
  <si>
    <t>法律类、监所管理类、司法行政警察类</t>
  </si>
  <si>
    <t>19113031</t>
  </si>
  <si>
    <t>19113041</t>
  </si>
  <si>
    <t>电气工程及其自动化、智能电网信息工程、电气工程与智能控制、自动化</t>
  </si>
  <si>
    <t>19113051</t>
  </si>
  <si>
    <t>服装设计与工艺教育、服装设计与工程</t>
  </si>
  <si>
    <t>19113061</t>
  </si>
  <si>
    <t>省第二监狱</t>
  </si>
  <si>
    <t>19114011</t>
  </si>
  <si>
    <t>19114021</t>
  </si>
  <si>
    <t>19114031</t>
  </si>
  <si>
    <t>19114041</t>
  </si>
  <si>
    <t>19114051</t>
  </si>
  <si>
    <t>19114061</t>
  </si>
  <si>
    <t>19114071</t>
  </si>
  <si>
    <t>省第三监狱</t>
  </si>
  <si>
    <t>19115011</t>
  </si>
  <si>
    <t>19115021</t>
  </si>
  <si>
    <t>19115031</t>
  </si>
  <si>
    <t>19115041</t>
  </si>
  <si>
    <t>化学、应用化学</t>
  </si>
  <si>
    <t>19115051</t>
  </si>
  <si>
    <t>省第四监狱</t>
  </si>
  <si>
    <t>19116011</t>
  </si>
  <si>
    <t>19116021</t>
  </si>
  <si>
    <t>19116031</t>
  </si>
  <si>
    <t>19116041</t>
  </si>
  <si>
    <t>19116051</t>
  </si>
  <si>
    <t>电子信息工程、通信工程、信息工程</t>
  </si>
  <si>
    <t>19116061</t>
  </si>
  <si>
    <t>省女子监狱</t>
  </si>
  <si>
    <t>19117011</t>
  </si>
  <si>
    <t>19117021</t>
  </si>
  <si>
    <t>19117031</t>
  </si>
  <si>
    <t>19117041</t>
  </si>
  <si>
    <t>19117051</t>
  </si>
  <si>
    <t>19117061</t>
  </si>
  <si>
    <t>19117071</t>
  </si>
  <si>
    <t>教育学、科学教育、人文教育、艺术教育</t>
  </si>
  <si>
    <t>19117081</t>
  </si>
  <si>
    <t>19117091</t>
  </si>
  <si>
    <t>19117101</t>
  </si>
  <si>
    <t>音乐表演、音乐学</t>
  </si>
  <si>
    <t>19117111</t>
  </si>
  <si>
    <t>舞蹈表演、舞蹈编导、舞蹈学</t>
  </si>
  <si>
    <t>19117121</t>
  </si>
  <si>
    <t>美术学、绘画、中国画</t>
  </si>
  <si>
    <t>19117131</t>
  </si>
  <si>
    <t>女性、具有执业医师资格</t>
  </si>
  <si>
    <t>19117141</t>
  </si>
  <si>
    <t>省新乡监狱</t>
  </si>
  <si>
    <t>19118011</t>
  </si>
  <si>
    <t>19118021</t>
  </si>
  <si>
    <t>19118031</t>
  </si>
  <si>
    <t>19118041</t>
  </si>
  <si>
    <t>19118051</t>
  </si>
  <si>
    <t>省平原监狱</t>
  </si>
  <si>
    <t>19119011</t>
  </si>
  <si>
    <t>19119021</t>
  </si>
  <si>
    <t>19119031</t>
  </si>
  <si>
    <t>19119041</t>
  </si>
  <si>
    <t>19119051</t>
  </si>
  <si>
    <t>19119061</t>
  </si>
  <si>
    <t>19119071</t>
  </si>
  <si>
    <t>省豫北监狱</t>
  </si>
  <si>
    <t>19120011</t>
  </si>
  <si>
    <t>19120021</t>
  </si>
  <si>
    <t>19120031</t>
  </si>
  <si>
    <t>省焦作监狱</t>
  </si>
  <si>
    <t>19121011</t>
  </si>
  <si>
    <t>19121021</t>
  </si>
  <si>
    <t>19121031</t>
  </si>
  <si>
    <t>19121041</t>
  </si>
  <si>
    <t>19121051</t>
  </si>
  <si>
    <t>19121061</t>
  </si>
  <si>
    <t>19121071</t>
  </si>
  <si>
    <t>19121081</t>
  </si>
  <si>
    <t>19121091</t>
  </si>
  <si>
    <t>省焦南监狱</t>
  </si>
  <si>
    <t>19122011</t>
  </si>
  <si>
    <t>19122021</t>
  </si>
  <si>
    <t>19122031</t>
  </si>
  <si>
    <t>19122041</t>
  </si>
  <si>
    <t>省焦作未成年犯管教所</t>
  </si>
  <si>
    <t>19123011</t>
  </si>
  <si>
    <t>19123021</t>
  </si>
  <si>
    <t>19123031</t>
  </si>
  <si>
    <t>省洛阳监狱</t>
  </si>
  <si>
    <t>19124011</t>
  </si>
  <si>
    <t>19124021</t>
  </si>
  <si>
    <t>19124031</t>
  </si>
  <si>
    <t>19124041</t>
  </si>
  <si>
    <t>19124051</t>
  </si>
  <si>
    <t>省豫西监狱</t>
  </si>
  <si>
    <t>19125011</t>
  </si>
  <si>
    <t>19125021</t>
  </si>
  <si>
    <t>19125031</t>
  </si>
  <si>
    <t>省三门峡监狱</t>
  </si>
  <si>
    <t>19126011</t>
  </si>
  <si>
    <t>19126021</t>
  </si>
  <si>
    <t>19126031</t>
  </si>
  <si>
    <t>19126041</t>
  </si>
  <si>
    <t>19126051</t>
  </si>
  <si>
    <t>省豫中监狱</t>
  </si>
  <si>
    <t>19127011</t>
  </si>
  <si>
    <t>19127021</t>
  </si>
  <si>
    <t>19127031</t>
  </si>
  <si>
    <t>省郑州监狱</t>
  </si>
  <si>
    <t>19128011</t>
  </si>
  <si>
    <t>19128021</t>
  </si>
  <si>
    <t>19128031</t>
  </si>
  <si>
    <t>省新郑监狱</t>
  </si>
  <si>
    <t>19129011</t>
  </si>
  <si>
    <t>19129021</t>
  </si>
  <si>
    <t>19129031</t>
  </si>
  <si>
    <t>19129041</t>
  </si>
  <si>
    <t>19129051</t>
  </si>
  <si>
    <t>19129061</t>
  </si>
  <si>
    <t>省许昌监狱</t>
  </si>
  <si>
    <t>19130011</t>
  </si>
  <si>
    <t>19130021</t>
  </si>
  <si>
    <t>19130031</t>
  </si>
  <si>
    <t>19130041</t>
  </si>
  <si>
    <t>省周口监狱</t>
  </si>
  <si>
    <t>19131011</t>
  </si>
  <si>
    <t>19131021</t>
  </si>
  <si>
    <t>19131031</t>
  </si>
  <si>
    <t>19131041</t>
  </si>
  <si>
    <t>19131051</t>
  </si>
  <si>
    <t>19131061</t>
  </si>
  <si>
    <t>19131071</t>
  </si>
  <si>
    <t>土木类</t>
  </si>
  <si>
    <t>19131081</t>
  </si>
  <si>
    <t>19131091</t>
  </si>
  <si>
    <t>19131101</t>
  </si>
  <si>
    <t>19131111</t>
  </si>
  <si>
    <t>19131121</t>
  </si>
  <si>
    <t>省豫南监狱</t>
  </si>
  <si>
    <t>19132011</t>
  </si>
  <si>
    <t>19132021</t>
  </si>
  <si>
    <t>19132031</t>
  </si>
  <si>
    <t>19132041</t>
  </si>
  <si>
    <t>19132051</t>
  </si>
  <si>
    <t>19132061</t>
  </si>
  <si>
    <t>19132071</t>
  </si>
  <si>
    <t>19132081</t>
  </si>
  <si>
    <t>19132091</t>
  </si>
  <si>
    <t>19132101</t>
  </si>
  <si>
    <t>省信阳监狱</t>
  </si>
  <si>
    <t>19133011</t>
  </si>
  <si>
    <t>19133021</t>
  </si>
  <si>
    <t>19133031</t>
  </si>
  <si>
    <t>19133041</t>
  </si>
  <si>
    <t>19133051</t>
  </si>
  <si>
    <t>19133061</t>
  </si>
  <si>
    <t>19133071</t>
  </si>
  <si>
    <t>19133081</t>
  </si>
  <si>
    <t>19133091</t>
  </si>
  <si>
    <t>19133101</t>
  </si>
  <si>
    <t>19133111</t>
  </si>
  <si>
    <t>省豫东监狱</t>
  </si>
  <si>
    <t>19134011</t>
  </si>
  <si>
    <t>19134021</t>
  </si>
  <si>
    <t>19134031</t>
  </si>
  <si>
    <t>19134041</t>
  </si>
  <si>
    <t>19134051</t>
  </si>
  <si>
    <t>19134061</t>
  </si>
  <si>
    <t>19134071</t>
  </si>
  <si>
    <t>19134081</t>
  </si>
  <si>
    <t>省内黄监狱</t>
  </si>
  <si>
    <t>19135011</t>
  </si>
  <si>
    <t>省郑州未成年犯管教所</t>
  </si>
  <si>
    <t>19136011</t>
  </si>
  <si>
    <t>19136021</t>
  </si>
  <si>
    <t>19136031</t>
  </si>
  <si>
    <t>19136041</t>
  </si>
  <si>
    <t>19136051</t>
  </si>
  <si>
    <t>19136061</t>
  </si>
  <si>
    <t xml:space="preserve">省郑州女子监狱
</t>
  </si>
  <si>
    <t>19137011</t>
  </si>
  <si>
    <t>19137021</t>
  </si>
  <si>
    <t>19137031</t>
  </si>
  <si>
    <t>19137041</t>
  </si>
  <si>
    <t>19137051</t>
  </si>
  <si>
    <t>19137061</t>
  </si>
  <si>
    <t>19137071</t>
  </si>
  <si>
    <t>19137081</t>
  </si>
  <si>
    <t>19137091</t>
  </si>
  <si>
    <t>19137101</t>
  </si>
  <si>
    <t>19137111</t>
  </si>
  <si>
    <t>19137121</t>
  </si>
  <si>
    <t>19137131</t>
  </si>
  <si>
    <t>19137141</t>
  </si>
  <si>
    <t>省林业局</t>
  </si>
  <si>
    <t>19138011</t>
  </si>
  <si>
    <t>林业生态类</t>
  </si>
  <si>
    <t>19138021</t>
  </si>
  <si>
    <t>农林工程类</t>
  </si>
  <si>
    <t>省森林公安局</t>
  </si>
  <si>
    <t>一级警长以下</t>
  </si>
  <si>
    <t>文秘类、社会政治类、法律类</t>
  </si>
  <si>
    <t>省经济林和林木种苗工作站（参照公务员法管理单位）</t>
  </si>
  <si>
    <t>19140011</t>
  </si>
  <si>
    <t>林学</t>
  </si>
  <si>
    <t>19140021</t>
  </si>
  <si>
    <t>园艺</t>
  </si>
  <si>
    <t>19140031</t>
  </si>
  <si>
    <t>草业科学</t>
  </si>
  <si>
    <t>省森林病虫害防治检疫站（参照公务员法管理单位）</t>
  </si>
  <si>
    <t>19141011</t>
  </si>
  <si>
    <t>森林保护</t>
  </si>
  <si>
    <t>需长期从事野外监测及检疫工作</t>
  </si>
  <si>
    <t>省林业技术推广站（参照公务员法管理单位）</t>
  </si>
  <si>
    <t>19142011</t>
  </si>
  <si>
    <t>省地方史志办公室（参照公务员法管理单位）</t>
  </si>
  <si>
    <t>19143011</t>
  </si>
  <si>
    <t>汉语言文学、汉语言、 古典文献学、编辑出版学</t>
  </si>
  <si>
    <t>19143021</t>
  </si>
  <si>
    <t>图书馆学、档案学</t>
  </si>
  <si>
    <t>19143031</t>
  </si>
  <si>
    <t>19143041</t>
  </si>
  <si>
    <t>文秘、秘书学</t>
  </si>
  <si>
    <t>19143051</t>
  </si>
  <si>
    <t>19143061</t>
  </si>
  <si>
    <t>法律</t>
  </si>
  <si>
    <t>19143071</t>
  </si>
  <si>
    <t>河南省2020年统一考试录用公务员拟录用职位表（省辖市及以下）</t>
  </si>
  <si>
    <t>机关（单位）
名称</t>
  </si>
  <si>
    <t>拟录用
人数</t>
  </si>
  <si>
    <t>郑州市人民代表大会常务委员会机关</t>
  </si>
  <si>
    <t>01001011</t>
  </si>
  <si>
    <t>01001021</t>
  </si>
  <si>
    <t>01001031</t>
  </si>
  <si>
    <t>中共郑州市委宣传部</t>
  </si>
  <si>
    <t>01002011</t>
  </si>
  <si>
    <t>网络与新媒体</t>
  </si>
  <si>
    <t>01002021</t>
  </si>
  <si>
    <t>01002031</t>
  </si>
  <si>
    <t>中共郑州市委政策研究室</t>
  </si>
  <si>
    <t>01003011</t>
  </si>
  <si>
    <t>01003021</t>
  </si>
  <si>
    <t>中共郑州市委城乡社区发展治理委员会</t>
  </si>
  <si>
    <t>01004011</t>
  </si>
  <si>
    <t>01004021</t>
  </si>
  <si>
    <t>01004031</t>
  </si>
  <si>
    <t>01004041</t>
  </si>
  <si>
    <t>具有初级会计师及以上专业技术资格</t>
  </si>
  <si>
    <t>郑州市人民检察院</t>
  </si>
  <si>
    <t>五级检察官助理</t>
  </si>
  <si>
    <t>01005011</t>
  </si>
  <si>
    <t>01005021</t>
  </si>
  <si>
    <t>民商法学</t>
  </si>
  <si>
    <t>01005031</t>
  </si>
  <si>
    <t>郑州市总工会</t>
  </si>
  <si>
    <t>01006011</t>
  </si>
  <si>
    <t>01006021</t>
  </si>
  <si>
    <t>01006031</t>
  </si>
  <si>
    <t>01006041</t>
  </si>
  <si>
    <t>历史学类</t>
  </si>
  <si>
    <t>共青团郑州市委</t>
  </si>
  <si>
    <t>01007011</t>
  </si>
  <si>
    <t>01007021</t>
  </si>
  <si>
    <t>01007031</t>
  </si>
  <si>
    <t>01007041</t>
  </si>
  <si>
    <t>01007051</t>
  </si>
  <si>
    <t>理学类</t>
  </si>
  <si>
    <t>01007061</t>
  </si>
  <si>
    <t>01007071</t>
  </si>
  <si>
    <t>郑州市妇女联合会</t>
  </si>
  <si>
    <t>01008011</t>
  </si>
  <si>
    <t>01008021</t>
  </si>
  <si>
    <t>郑州市工业和信息化局</t>
  </si>
  <si>
    <t>01009011</t>
  </si>
  <si>
    <t>01009021</t>
  </si>
  <si>
    <t>郑州市司法局</t>
  </si>
  <si>
    <t>01010011</t>
  </si>
  <si>
    <t>郑州市财政局</t>
  </si>
  <si>
    <t>01011011</t>
  </si>
  <si>
    <t>01011021</t>
  </si>
  <si>
    <t>01011031</t>
  </si>
  <si>
    <t>01011041</t>
  </si>
  <si>
    <t>01011051</t>
  </si>
  <si>
    <t>工商管理类</t>
  </si>
  <si>
    <t>郑州市自然资源和规划局</t>
  </si>
  <si>
    <t>01012011</t>
  </si>
  <si>
    <t>01012021</t>
  </si>
  <si>
    <t>01012031</t>
  </si>
  <si>
    <t>地质矿产类</t>
  </si>
  <si>
    <t>01012041</t>
  </si>
  <si>
    <t>交通运输类</t>
  </si>
  <si>
    <t>郑州市城市管理局</t>
  </si>
  <si>
    <t>01013011</t>
  </si>
  <si>
    <t>01013021</t>
  </si>
  <si>
    <t>01013031</t>
  </si>
  <si>
    <t>01013041</t>
  </si>
  <si>
    <t>01013051</t>
  </si>
  <si>
    <t>01013061</t>
  </si>
  <si>
    <t>风景园林</t>
  </si>
  <si>
    <t>郑州市农业农村工作委员会</t>
  </si>
  <si>
    <t>01014011</t>
  </si>
  <si>
    <t>农村区域发展</t>
  </si>
  <si>
    <t>郑州市商务局</t>
  </si>
  <si>
    <t>01015011</t>
  </si>
  <si>
    <t>财会金融类、工商管理类</t>
  </si>
  <si>
    <t>01015021</t>
  </si>
  <si>
    <t>01015031</t>
  </si>
  <si>
    <t>郑州市卫生健康委员会</t>
  </si>
  <si>
    <t>01016011</t>
  </si>
  <si>
    <t>郑州市应急管理局</t>
  </si>
  <si>
    <t>01017011</t>
  </si>
  <si>
    <t>01017021</t>
  </si>
  <si>
    <t>01017031</t>
  </si>
  <si>
    <t>01017041</t>
  </si>
  <si>
    <t>01017051</t>
  </si>
  <si>
    <t>工学类</t>
  </si>
  <si>
    <t>01017061</t>
  </si>
  <si>
    <t>01017071</t>
  </si>
  <si>
    <t>郑州市审计局</t>
  </si>
  <si>
    <t>01018011</t>
  </si>
  <si>
    <t>新闻学、传播学、广播电视学、网络与新媒体</t>
  </si>
  <si>
    <t>01018021</t>
  </si>
  <si>
    <t>01018031</t>
  </si>
  <si>
    <t>资产评估</t>
  </si>
  <si>
    <t>郑州市人民政府国有资产监督管理委员会</t>
  </si>
  <si>
    <t>01019011</t>
  </si>
  <si>
    <t>工商管理类、财会金融类</t>
  </si>
  <si>
    <t>郑州市体育局</t>
  </si>
  <si>
    <t>01020011</t>
  </si>
  <si>
    <t>文秘、哲学、逻辑学</t>
  </si>
  <si>
    <t>郑州市统计局</t>
  </si>
  <si>
    <t>01021011</t>
  </si>
  <si>
    <t>经济统计学</t>
  </si>
  <si>
    <t>01021021</t>
  </si>
  <si>
    <t>国民经济管理</t>
  </si>
  <si>
    <t>01021031</t>
  </si>
  <si>
    <t>贸易经济</t>
  </si>
  <si>
    <t>01021041</t>
  </si>
  <si>
    <t>会计学</t>
  </si>
  <si>
    <t>郑州市粮食和物资储备局</t>
  </si>
  <si>
    <t>01022011</t>
  </si>
  <si>
    <t>01022021</t>
  </si>
  <si>
    <t>01022031</t>
  </si>
  <si>
    <t>食品工程类</t>
  </si>
  <si>
    <t>郑州市信访局</t>
  </si>
  <si>
    <t>01023011</t>
  </si>
  <si>
    <t>01023021</t>
  </si>
  <si>
    <t>01023031</t>
  </si>
  <si>
    <t>郑州市人民防空办公室</t>
  </si>
  <si>
    <t>01024011</t>
  </si>
  <si>
    <t>01024021</t>
  </si>
  <si>
    <t>01024031</t>
  </si>
  <si>
    <t>郑州市物流口岸局</t>
  </si>
  <si>
    <t>01025011</t>
  </si>
  <si>
    <t>物流工程、物流管理</t>
  </si>
  <si>
    <t>郑州市大数据管理局</t>
  </si>
  <si>
    <t>01026011</t>
  </si>
  <si>
    <t>信息安全、物联网工程、智能科学与技术</t>
  </si>
  <si>
    <t>郑州市政务服务办公室</t>
  </si>
  <si>
    <t>01027011</t>
  </si>
  <si>
    <t>郑州市价格成本调查监审局</t>
  </si>
  <si>
    <t>01028011</t>
  </si>
  <si>
    <t>01028021</t>
  </si>
  <si>
    <t>郑州市监狱</t>
  </si>
  <si>
    <t>01029011</t>
  </si>
  <si>
    <t>01029021</t>
  </si>
  <si>
    <t>01029031</t>
  </si>
  <si>
    <t>郑州市石佛强制隔离戒毒所</t>
  </si>
  <si>
    <t>01030011</t>
  </si>
  <si>
    <t>郑州市白庙强制隔离戒毒所</t>
  </si>
  <si>
    <t>01031011</t>
  </si>
  <si>
    <t>郑州市齐礼阎强制隔离戒毒所</t>
  </si>
  <si>
    <t>01032011</t>
  </si>
  <si>
    <t>01032021</t>
  </si>
  <si>
    <t>01032031</t>
  </si>
  <si>
    <t>01032041</t>
  </si>
  <si>
    <t>01032051</t>
  </si>
  <si>
    <t>巩义市人民法院</t>
  </si>
  <si>
    <t>五级法官助理</t>
  </si>
  <si>
    <t>01033011</t>
  </si>
  <si>
    <t>01033021</t>
  </si>
  <si>
    <t>01033031</t>
  </si>
  <si>
    <t>新闻传播类</t>
  </si>
  <si>
    <t>巩义市人民检察院</t>
  </si>
  <si>
    <t>01034011</t>
  </si>
  <si>
    <t>01034021</t>
  </si>
  <si>
    <t>巩义市米河镇人民政府</t>
  </si>
  <si>
    <t>01035012</t>
  </si>
  <si>
    <t>巩义市新中镇人民政府</t>
  </si>
  <si>
    <t>01036012</t>
  </si>
  <si>
    <t>巩义市小关镇人民政府</t>
  </si>
  <si>
    <t>01037012</t>
  </si>
  <si>
    <t>巩义市大峪沟镇人民政府</t>
  </si>
  <si>
    <t>01038012</t>
  </si>
  <si>
    <t>巩义市站街镇人民政府</t>
  </si>
  <si>
    <t>01039012</t>
  </si>
  <si>
    <t>巩义市西村镇人民政府</t>
  </si>
  <si>
    <t>01040012</t>
  </si>
  <si>
    <t>巩义市回郭镇人民政府</t>
  </si>
  <si>
    <t>01041012</t>
  </si>
  <si>
    <t>巩义市紫荆路街道办事处</t>
  </si>
  <si>
    <t>01042011</t>
  </si>
  <si>
    <t>新密市人民法院</t>
  </si>
  <si>
    <t>01043011</t>
  </si>
  <si>
    <t>01043021</t>
  </si>
  <si>
    <t>01043031</t>
  </si>
  <si>
    <t>新密市人民检察院</t>
  </si>
  <si>
    <t>01044011</t>
  </si>
  <si>
    <t>中共登封市委办公室</t>
  </si>
  <si>
    <t>01045011</t>
  </si>
  <si>
    <t>中共登封市纪律检查委员会</t>
  </si>
  <si>
    <t>01046011</t>
  </si>
  <si>
    <t>01046021</t>
  </si>
  <si>
    <t>01046031</t>
  </si>
  <si>
    <t>中共登封市委机要保密局</t>
  </si>
  <si>
    <t>01047011</t>
  </si>
  <si>
    <t>文秘类、法律类、计算机类、电子信息类、公共管理类</t>
  </si>
  <si>
    <t>中共登封市委城乡社区发展治理委员会</t>
  </si>
  <si>
    <t>01048011</t>
  </si>
  <si>
    <t>01048021</t>
  </si>
  <si>
    <t>登封市人民法院</t>
  </si>
  <si>
    <t>01049011</t>
  </si>
  <si>
    <t>司法警察</t>
  </si>
  <si>
    <t>01049021</t>
  </si>
  <si>
    <t>公安类</t>
  </si>
  <si>
    <t>登封市人民检察院</t>
  </si>
  <si>
    <t>01050011</t>
  </si>
  <si>
    <t>01050021</t>
  </si>
  <si>
    <t>01050031</t>
  </si>
  <si>
    <t>登封市宣化镇人民政府</t>
  </si>
  <si>
    <t>01051012</t>
  </si>
  <si>
    <t>登封市唐庄镇人民政府</t>
  </si>
  <si>
    <t>01052012</t>
  </si>
  <si>
    <t>登封市大冶镇人民政府</t>
  </si>
  <si>
    <t>01053012</t>
  </si>
  <si>
    <t>服务基层项目人员</t>
  </si>
  <si>
    <t>01053022</t>
  </si>
  <si>
    <t>登封市徐庄镇人民政府</t>
  </si>
  <si>
    <t>01054012</t>
  </si>
  <si>
    <t>01054022</t>
  </si>
  <si>
    <t>登封市东华镇人民政府</t>
  </si>
  <si>
    <t>01055012</t>
  </si>
  <si>
    <t>01055022</t>
  </si>
  <si>
    <t>登封市大金店镇人民政府</t>
  </si>
  <si>
    <t>01056012</t>
  </si>
  <si>
    <t>登封市白坪乡人民政府</t>
  </si>
  <si>
    <t>01057012</t>
  </si>
  <si>
    <t>中共中牟县纪律检查委员会</t>
  </si>
  <si>
    <t>01058011</t>
  </si>
  <si>
    <t>中共中牟县委办公室</t>
  </si>
  <si>
    <t>01059011</t>
  </si>
  <si>
    <t>中共中牟县委组织部</t>
  </si>
  <si>
    <t>01060011</t>
  </si>
  <si>
    <t>01060021</t>
  </si>
  <si>
    <t>中共中牟县委城乡社区发展治理委员会</t>
  </si>
  <si>
    <t>01061011</t>
  </si>
  <si>
    <t>01061021</t>
  </si>
  <si>
    <t>中共中牟县委中牟县人民政府督查局</t>
  </si>
  <si>
    <t>01062011</t>
  </si>
  <si>
    <t>中牟县人民政府办公室</t>
  </si>
  <si>
    <t>01063011</t>
  </si>
  <si>
    <t>01063021</t>
  </si>
  <si>
    <t>中牟县发展和改革委员会</t>
  </si>
  <si>
    <t>01064011</t>
  </si>
  <si>
    <t>文秘类、经济学类</t>
  </si>
  <si>
    <t>中牟县科学技术和工业信息化局</t>
  </si>
  <si>
    <t>01065011</t>
  </si>
  <si>
    <t>01065021</t>
  </si>
  <si>
    <t>中牟县财政局</t>
  </si>
  <si>
    <t>01066011</t>
  </si>
  <si>
    <t>中牟县人力资源和社会保障局</t>
  </si>
  <si>
    <t>01067011</t>
  </si>
  <si>
    <t>中牟县自然资源局</t>
  </si>
  <si>
    <t>01068011</t>
  </si>
  <si>
    <t>01068021</t>
  </si>
  <si>
    <t>中牟县城市管理局</t>
  </si>
  <si>
    <t>01069011</t>
  </si>
  <si>
    <t>01069021</t>
  </si>
  <si>
    <t>中牟县农业农村工作委员会</t>
  </si>
  <si>
    <t>01070011</t>
  </si>
  <si>
    <t>中牟县退役军人事务局</t>
  </si>
  <si>
    <t>01071011</t>
  </si>
  <si>
    <t>新闻传播学类、法律类、社会政治类</t>
  </si>
  <si>
    <t>中牟县统计局</t>
  </si>
  <si>
    <t>01072011</t>
  </si>
  <si>
    <t>01072021</t>
  </si>
  <si>
    <t>经济学类、文秘类</t>
  </si>
  <si>
    <t>中牟县医疗保障局</t>
  </si>
  <si>
    <t>01073011</t>
  </si>
  <si>
    <t>中牟县政务服务和大数据管理局</t>
  </si>
  <si>
    <t>01074011</t>
  </si>
  <si>
    <t>01074021</t>
  </si>
  <si>
    <t>中牟县妇女联合会</t>
  </si>
  <si>
    <t>01075011</t>
  </si>
  <si>
    <t>中牟县人民检察院</t>
  </si>
  <si>
    <t>01076011</t>
  </si>
  <si>
    <t>01076021</t>
  </si>
  <si>
    <t>中牟县人民法院</t>
  </si>
  <si>
    <t>01077011</t>
  </si>
  <si>
    <t>中共郑州市二七区委员会办公室</t>
  </si>
  <si>
    <t>01078011</t>
  </si>
  <si>
    <t>01078021</t>
  </si>
  <si>
    <t>郑州市二七区司法局</t>
  </si>
  <si>
    <t>01079011</t>
  </si>
  <si>
    <t>郑州市二七区人民法院</t>
  </si>
  <si>
    <t>01080011</t>
  </si>
  <si>
    <t>01080021</t>
  </si>
  <si>
    <t>郑州市二七区人民检察院</t>
  </si>
  <si>
    <t>01081011</t>
  </si>
  <si>
    <t>01081021</t>
  </si>
  <si>
    <t>郑州市中原区人民法院</t>
  </si>
  <si>
    <t>01082011</t>
  </si>
  <si>
    <t>郑州市管城回族区人民法院</t>
  </si>
  <si>
    <t>01083011</t>
  </si>
  <si>
    <t>01083021</t>
  </si>
  <si>
    <t>知识产权、刑法学、民商法学、诉讼法学、宪法学与行政法学</t>
  </si>
  <si>
    <t>01083031</t>
  </si>
  <si>
    <t>01083041</t>
  </si>
  <si>
    <t>中共郑州市上街区委员会办公室</t>
  </si>
  <si>
    <t>01084011</t>
  </si>
  <si>
    <t>计算机类、电子信息类</t>
  </si>
  <si>
    <t>01084021</t>
  </si>
  <si>
    <t>文秘类、社会政治类、新闻传播学类</t>
  </si>
  <si>
    <t>01084031</t>
  </si>
  <si>
    <t>法律类、文秘类</t>
  </si>
  <si>
    <t>郑州市上街区市场监督管理局</t>
  </si>
  <si>
    <t>01085011</t>
  </si>
  <si>
    <t>机械类、工学类</t>
  </si>
  <si>
    <t>01085021</t>
  </si>
  <si>
    <t>01085031</t>
  </si>
  <si>
    <t>郑州航空港经济综合实验区人民检察院</t>
  </si>
  <si>
    <t>01086011</t>
  </si>
  <si>
    <t>郑州高新技术产业开发区人民法院</t>
  </si>
  <si>
    <t>01087011</t>
  </si>
  <si>
    <t>郑州高新技术产业开发区市场监督管理局</t>
  </si>
  <si>
    <t>01088011</t>
  </si>
  <si>
    <t>01088021</t>
  </si>
  <si>
    <t>01088031</t>
  </si>
  <si>
    <t>01088041</t>
  </si>
  <si>
    <t>01088051</t>
  </si>
  <si>
    <t>郑州市公安局基层一线单位</t>
  </si>
  <si>
    <t>执法勤务类二级警长以下</t>
  </si>
  <si>
    <t>01089013</t>
  </si>
  <si>
    <t>法律类、新闻传播学类、财会金融类、公安类</t>
  </si>
  <si>
    <t>18周岁以上、30周岁以下，应届硕士、博士研究生（非在职）为35周岁以下</t>
  </si>
  <si>
    <t>01089023</t>
  </si>
  <si>
    <t>文秘类、英语类、新闻传播学类</t>
  </si>
  <si>
    <t>01089033</t>
  </si>
  <si>
    <t>01089043</t>
  </si>
  <si>
    <t>01089053</t>
  </si>
  <si>
    <t>01089063</t>
  </si>
  <si>
    <t>01089073</t>
  </si>
  <si>
    <t>01089083</t>
  </si>
  <si>
    <t>理学类、工学类、机械类、材料类</t>
  </si>
  <si>
    <t>01089093</t>
  </si>
  <si>
    <t>经济学类、财会金融类、工商管理类</t>
  </si>
  <si>
    <t>01089103</t>
  </si>
  <si>
    <t>01089113</t>
  </si>
  <si>
    <t>新密市公安局</t>
  </si>
  <si>
    <t>01090013</t>
  </si>
  <si>
    <t>01090023</t>
  </si>
  <si>
    <t>01090033</t>
  </si>
  <si>
    <t>01090043</t>
  </si>
  <si>
    <t>01090053</t>
  </si>
  <si>
    <t>01090063</t>
  </si>
  <si>
    <t>01090073</t>
  </si>
  <si>
    <t>01090083</t>
  </si>
  <si>
    <t>01090093</t>
  </si>
  <si>
    <t>建筑类</t>
  </si>
  <si>
    <t>01090103</t>
  </si>
  <si>
    <t>01090113</t>
  </si>
  <si>
    <t>登封市公安局</t>
  </si>
  <si>
    <t>执法勤务类二级警长以下（特警）</t>
  </si>
  <si>
    <t>01091013</t>
  </si>
  <si>
    <t>01091023</t>
  </si>
  <si>
    <t>01091033</t>
  </si>
  <si>
    <t>01091043</t>
  </si>
  <si>
    <t>01091053</t>
  </si>
  <si>
    <t>警务技术类二级主管以下（法医）</t>
  </si>
  <si>
    <t>01091063</t>
  </si>
  <si>
    <t>警务技术类二级主管以下</t>
  </si>
  <si>
    <t>01091073</t>
  </si>
  <si>
    <t>01091083</t>
  </si>
  <si>
    <t>01091093</t>
  </si>
  <si>
    <t>新郑市公安局</t>
  </si>
  <si>
    <t>01092013</t>
  </si>
  <si>
    <t>01092023</t>
  </si>
  <si>
    <t>荥阳市公安局</t>
  </si>
  <si>
    <t>01093013</t>
  </si>
  <si>
    <t>01093023</t>
  </si>
  <si>
    <t>01093033</t>
  </si>
  <si>
    <t>01093043</t>
  </si>
  <si>
    <t>巩义市公安局</t>
  </si>
  <si>
    <t>01094013</t>
  </si>
  <si>
    <t>01094023</t>
  </si>
  <si>
    <t>01094033</t>
  </si>
  <si>
    <t>计算机类、工学类</t>
  </si>
  <si>
    <t>01094043</t>
  </si>
  <si>
    <t>01094053</t>
  </si>
  <si>
    <t>01094063</t>
  </si>
  <si>
    <t>01094073</t>
  </si>
  <si>
    <t>巩义市森林公安局</t>
  </si>
  <si>
    <t>01095013</t>
  </si>
  <si>
    <t>公安类、法律类</t>
  </si>
  <si>
    <t>01095023</t>
  </si>
  <si>
    <t>中牟县公安局</t>
  </si>
  <si>
    <t>01096013</t>
  </si>
  <si>
    <t>01096023</t>
  </si>
  <si>
    <t>01096033</t>
  </si>
  <si>
    <t>上街区公安局</t>
  </si>
  <si>
    <t>01097013</t>
  </si>
  <si>
    <t>01097023</t>
  </si>
  <si>
    <t>中共开封市委巡察组</t>
  </si>
  <si>
    <t>02001011</t>
  </si>
  <si>
    <t>02001021</t>
  </si>
  <si>
    <t>02001031</t>
  </si>
  <si>
    <t>中共开封市委办公室</t>
  </si>
  <si>
    <t>02002011</t>
  </si>
  <si>
    <t>文秘类、经济学类、法律类、公共管理类</t>
  </si>
  <si>
    <t>02002021</t>
  </si>
  <si>
    <t>中共开封市委统战部</t>
  </si>
  <si>
    <t>02003011</t>
  </si>
  <si>
    <t>非民主党派成员</t>
  </si>
  <si>
    <t>中国民主促进会
开封市委员会</t>
  </si>
  <si>
    <t>02004011</t>
  </si>
  <si>
    <t>非中共党员（若是民主党派成员，仅限民进成员）</t>
  </si>
  <si>
    <t>开封市工商业联合会</t>
  </si>
  <si>
    <t>02005011</t>
  </si>
  <si>
    <t>开封市归国华侨联合会</t>
  </si>
  <si>
    <t>02006011</t>
  </si>
  <si>
    <t>开封市总工会</t>
  </si>
  <si>
    <t>02007011</t>
  </si>
  <si>
    <t>02007021</t>
  </si>
  <si>
    <t>开封市社会科学界联合会</t>
  </si>
  <si>
    <t>02008011</t>
  </si>
  <si>
    <t>文秘类、新闻传播学类、工商管理类</t>
  </si>
  <si>
    <t>开封市教育体育局</t>
  </si>
  <si>
    <t>02009011</t>
  </si>
  <si>
    <t>02009021</t>
  </si>
  <si>
    <t>开封市民族宗教事务局</t>
  </si>
  <si>
    <t>02010011</t>
  </si>
  <si>
    <t>新闻传播学类、社会政治类</t>
  </si>
  <si>
    <t>02010021</t>
  </si>
  <si>
    <t>少数民族</t>
  </si>
  <si>
    <t>开封市财政局</t>
  </si>
  <si>
    <t>02011011</t>
  </si>
  <si>
    <t>开封市人力资源和社会保障局</t>
  </si>
  <si>
    <t>02012011</t>
  </si>
  <si>
    <t>开封市生态环境局</t>
  </si>
  <si>
    <t>02013011</t>
  </si>
  <si>
    <t>02013021</t>
  </si>
  <si>
    <t>环境工程类、法律类、环境设计</t>
  </si>
  <si>
    <t>02013031</t>
  </si>
  <si>
    <t>开封市生态环境局城乡一体化示范区分局</t>
  </si>
  <si>
    <t>02014011</t>
  </si>
  <si>
    <t>文秘类、环境工程类、法律类、环境设计</t>
  </si>
  <si>
    <t>开封市生态环境局鼓楼分局</t>
  </si>
  <si>
    <t>02015011</t>
  </si>
  <si>
    <t>开封市生态环境局禹王台分局</t>
  </si>
  <si>
    <t>02016011</t>
  </si>
  <si>
    <t>开封市住房和城乡建设局</t>
  </si>
  <si>
    <t>02017011</t>
  </si>
  <si>
    <t>02017021</t>
  </si>
  <si>
    <t>建筑类、环境设计、艺术设计学</t>
  </si>
  <si>
    <t>开封市农业农村局</t>
  </si>
  <si>
    <t>02018011</t>
  </si>
  <si>
    <t>02018021</t>
  </si>
  <si>
    <t>测绘类</t>
  </si>
  <si>
    <t>02018031</t>
  </si>
  <si>
    <t>开封市商务局</t>
  </si>
  <si>
    <t>02019011</t>
  </si>
  <si>
    <t>02019021</t>
  </si>
  <si>
    <t>开封市卫生健康委员会</t>
  </si>
  <si>
    <t>02020011</t>
  </si>
  <si>
    <t>02020021</t>
  </si>
  <si>
    <t>02020031</t>
  </si>
  <si>
    <t>医学类、公共卫生类</t>
  </si>
  <si>
    <t>开封市审计局</t>
  </si>
  <si>
    <t>02021011</t>
  </si>
  <si>
    <t>02021021</t>
  </si>
  <si>
    <t>环境设计、土木工程、工程造价</t>
  </si>
  <si>
    <t>开封市市场监督管理局</t>
  </si>
  <si>
    <t>02022011</t>
  </si>
  <si>
    <t>文秘类、工商管理类、公共管理类、新闻传播学类、艺术类、食品工程类、药学类</t>
  </si>
  <si>
    <t>02022021</t>
  </si>
  <si>
    <t>开封市鼓楼区市场监督管理局</t>
  </si>
  <si>
    <t>02023011</t>
  </si>
  <si>
    <t>开封市龙亭区市场监督管理局</t>
  </si>
  <si>
    <t>02024011</t>
  </si>
  <si>
    <t>开封市顺河回族区市场监督管理局</t>
  </si>
  <si>
    <t>02025011</t>
  </si>
  <si>
    <t>开封市鼓楼区市场监督管理局市场监管所</t>
  </si>
  <si>
    <t>02026011</t>
  </si>
  <si>
    <t>开封市龙亭区市场监督管理局市场监管所</t>
  </si>
  <si>
    <t>02027011</t>
  </si>
  <si>
    <t>开封市禹王台区市场监督管理局市场监管所</t>
  </si>
  <si>
    <t>02028011</t>
  </si>
  <si>
    <t>开封市粮食和物资储备局</t>
  </si>
  <si>
    <t>02029011</t>
  </si>
  <si>
    <t>开封市金融工作局</t>
  </si>
  <si>
    <t>02030011</t>
  </si>
  <si>
    <t>02030021</t>
  </si>
  <si>
    <t>开封市司法局</t>
  </si>
  <si>
    <t>02031011</t>
  </si>
  <si>
    <t>02031021</t>
  </si>
  <si>
    <t>开封市监狱</t>
  </si>
  <si>
    <t>02032011</t>
  </si>
  <si>
    <t>开封市强制隔离戒毒所</t>
  </si>
  <si>
    <t>02033011</t>
  </si>
  <si>
    <t>02033021</t>
  </si>
  <si>
    <t>02033031</t>
  </si>
  <si>
    <t>开封市中级人民法院</t>
  </si>
  <si>
    <t>02034011</t>
  </si>
  <si>
    <t>开封市人民检察院</t>
  </si>
  <si>
    <t>02035011</t>
  </si>
  <si>
    <t>中共开封市委党校（参照公务员法管理单位）</t>
  </si>
  <si>
    <t>02036011</t>
  </si>
  <si>
    <t>开封市档案馆（参照公务员法管理单位）</t>
  </si>
  <si>
    <t>02037011</t>
  </si>
  <si>
    <t>02037021</t>
  </si>
  <si>
    <t>02037031</t>
  </si>
  <si>
    <t>02037041</t>
  </si>
  <si>
    <t>02037051</t>
  </si>
  <si>
    <t>开封市机要交通站（参照公务员法管理单位）</t>
  </si>
  <si>
    <t>02038011</t>
  </si>
  <si>
    <t>中共开封市委党史研究室（参照公务员法管理单位）</t>
  </si>
  <si>
    <t>02039011</t>
  </si>
  <si>
    <t>02039021</t>
  </si>
  <si>
    <t>02039031</t>
  </si>
  <si>
    <t>开封市老干部活动中心（参照公务员法管理单位）</t>
  </si>
  <si>
    <t>02040011</t>
  </si>
  <si>
    <t>文秘类、法律类、工商管理类、新闻传播学类、计算机类</t>
  </si>
  <si>
    <t>开封市老干部大学（参照公务员法管理单位）</t>
  </si>
  <si>
    <t>02041011</t>
  </si>
  <si>
    <t>开封市供销合作社（参照公务员法管理单位）</t>
  </si>
  <si>
    <t>02042011</t>
  </si>
  <si>
    <t>02042021</t>
  </si>
  <si>
    <t>02042031</t>
  </si>
  <si>
    <t>02042041</t>
  </si>
  <si>
    <t>开封市城区供销社联合社（参照公务员法管理单位）</t>
  </si>
  <si>
    <t>02043011</t>
  </si>
  <si>
    <t>02043021</t>
  </si>
  <si>
    <t>02043031</t>
  </si>
  <si>
    <t>开封市地方史志研究室（参照公务员法管理单位）</t>
  </si>
  <si>
    <t>02044011</t>
  </si>
  <si>
    <t>02044021</t>
  </si>
  <si>
    <t>开封市人民政府重点项目建设服务中心（参照公务员法管理单位）</t>
  </si>
  <si>
    <t>02045011</t>
  </si>
  <si>
    <t>开封市招生考试中心（参照公务员法管理单位）</t>
  </si>
  <si>
    <t>02046011</t>
  </si>
  <si>
    <t>02046021</t>
  </si>
  <si>
    <t>开封市非税收入管理处（参照公务员法管理单位）</t>
  </si>
  <si>
    <t>02047011</t>
  </si>
  <si>
    <t>开封市财政国库支付中心（参照公务员法管理单位）</t>
  </si>
  <si>
    <t>02048011</t>
  </si>
  <si>
    <t>开封市预算评审中心（参照公务员法管理单位）</t>
  </si>
  <si>
    <t>02049011</t>
  </si>
  <si>
    <t>土木类、工程管理、工程造价</t>
  </si>
  <si>
    <t>开封市社会保险中心（参照公务员法管理单位）</t>
  </si>
  <si>
    <t>02050011</t>
  </si>
  <si>
    <t>02050021</t>
  </si>
  <si>
    <t>02050031</t>
  </si>
  <si>
    <t>开封市禹王台区社会保险事业管理局（参照公务员法管理单位）</t>
  </si>
  <si>
    <t>02051011</t>
  </si>
  <si>
    <t>开封市顺河回族区社会保险事业管理局（参照公务员法管理单位）</t>
  </si>
  <si>
    <t>02052011</t>
  </si>
  <si>
    <t>开封市金明区社会保险事业管理局（参照公务员法管理单位）</t>
  </si>
  <si>
    <t>02053011</t>
  </si>
  <si>
    <t>开封市祥符区社会保险事业管理局（参照公务员法管理单位）</t>
  </si>
  <si>
    <t>02054011</t>
  </si>
  <si>
    <t>杞县社会保险事业管理局（参照公务员法管理单位）</t>
  </si>
  <si>
    <t>02055011</t>
  </si>
  <si>
    <t>尉氏县社会保险事业管理局（参照公务员法管理单位）</t>
  </si>
  <si>
    <t>02056011</t>
  </si>
  <si>
    <t>通许县社会保险事业管理局（参照公务员法管理单位）</t>
  </si>
  <si>
    <t>02057011</t>
  </si>
  <si>
    <t>开封市劳动保障监察局（参照公务员法管理单位）</t>
  </si>
  <si>
    <t>02058011</t>
  </si>
  <si>
    <t>02058021</t>
  </si>
  <si>
    <t>开封市环境监察支队（参照公务员法管理单位）</t>
  </si>
  <si>
    <t>02059011</t>
  </si>
  <si>
    <t>02059021</t>
  </si>
  <si>
    <t>02059031</t>
  </si>
  <si>
    <t>02059041</t>
  </si>
  <si>
    <t>02059051</t>
  </si>
  <si>
    <t>开封市城市管理执法支队（参照公务员法管理单位）</t>
  </si>
  <si>
    <t>02060011</t>
  </si>
  <si>
    <t>02060021</t>
  </si>
  <si>
    <t>02060031</t>
  </si>
  <si>
    <t>02060041</t>
  </si>
  <si>
    <t>02060051</t>
  </si>
  <si>
    <t>开封市农业机械技术中心（参照公务员法管理单位）</t>
  </si>
  <si>
    <t>02061011</t>
  </si>
  <si>
    <t>02061021</t>
  </si>
  <si>
    <t>开封市农机安全监理所（参照公务员法管理单位）</t>
  </si>
  <si>
    <t>02062011</t>
  </si>
  <si>
    <t>中国国际贸易促进会开封市支会（参照公务员法管理单位）</t>
  </si>
  <si>
    <t>02063011</t>
  </si>
  <si>
    <t>开封市卫生计生监督局（参照公务员法管理单位）</t>
  </si>
  <si>
    <t>02064011</t>
  </si>
  <si>
    <t>02064021</t>
  </si>
  <si>
    <t>公共卫生类</t>
  </si>
  <si>
    <t>02064031</t>
  </si>
  <si>
    <t>02064041</t>
  </si>
  <si>
    <t>开封市计划生育药具管理站（参照公务员法管理单位）</t>
  </si>
  <si>
    <t>02065011</t>
  </si>
  <si>
    <t>02065021</t>
  </si>
  <si>
    <t>开封市计划生育协会（参照公务员法管理单位）</t>
  </si>
  <si>
    <t>02066011</t>
  </si>
  <si>
    <t>开封市防震减灾中心（参照公务员法管理单位）</t>
  </si>
  <si>
    <t>02067011</t>
  </si>
  <si>
    <t>02067021</t>
  </si>
  <si>
    <t>开封市应急管理综合行政执法支队（参照公务员法管理单位）</t>
  </si>
  <si>
    <t>02068011</t>
  </si>
  <si>
    <t>02068021</t>
  </si>
  <si>
    <t>安全工程、化学工程与工艺</t>
  </si>
  <si>
    <t>开封市纤维检验所（参照公务员法管理单位）</t>
  </si>
  <si>
    <t>02069011</t>
  </si>
  <si>
    <t>文秘类、法律类、工商管理类、公共管理类、经济学类、社会政治类、新闻传播学类</t>
  </si>
  <si>
    <t>开封市地方经济社会调查队（参照公务员法管理单位）</t>
  </si>
  <si>
    <t>02070011</t>
  </si>
  <si>
    <t>开封市社会医疗保险中心（参照公务员法管理单位）</t>
  </si>
  <si>
    <t>02071011</t>
  </si>
  <si>
    <t>02071021</t>
  </si>
  <si>
    <t>02071031</t>
  </si>
  <si>
    <t>02071041</t>
  </si>
  <si>
    <t>02071051</t>
  </si>
  <si>
    <t>开封市人防指挥信息保障中心（参照公务员法管理单位）</t>
  </si>
  <si>
    <t>02072011</t>
  </si>
  <si>
    <t>02072021</t>
  </si>
  <si>
    <t>开封市红十字会（参照公务员法管理单位）</t>
  </si>
  <si>
    <t>02073011</t>
  </si>
  <si>
    <t>开封市城乡一体化示范区司法局</t>
  </si>
  <si>
    <t>02074011</t>
  </si>
  <si>
    <t>法律类、监狱管理类</t>
  </si>
  <si>
    <t>开封市金明区人民检察院</t>
  </si>
  <si>
    <t>02075011</t>
  </si>
  <si>
    <t>02075021</t>
  </si>
  <si>
    <t>中共开封市龙亭区委党史研究室（参照公务员法管理单位）</t>
  </si>
  <si>
    <t>02076011</t>
  </si>
  <si>
    <t>02076021</t>
  </si>
  <si>
    <t>开封市龙亭区党员电化教育中心（参照公务员法管理单位）</t>
  </si>
  <si>
    <t>02077011</t>
  </si>
  <si>
    <t>开封市龙亭区劳动监察大队（参照公务员法管理单位）</t>
  </si>
  <si>
    <t>02078011</t>
  </si>
  <si>
    <t>开封市龙亭区农业服务中心（参照公务员法管理单位）</t>
  </si>
  <si>
    <t>02079011</t>
  </si>
  <si>
    <t>02079021</t>
  </si>
  <si>
    <t>农业类</t>
  </si>
  <si>
    <t>02079031</t>
  </si>
  <si>
    <t>开封市龙亭区林业服务中心（参照公务员法管理单位）</t>
  </si>
  <si>
    <t>02080011</t>
  </si>
  <si>
    <t>02080021</t>
  </si>
  <si>
    <t>02080031</t>
  </si>
  <si>
    <t>开封市龙亭区农机服务中心（参照公务员法管理单位）</t>
  </si>
  <si>
    <t>02081011</t>
  </si>
  <si>
    <t>02081021</t>
  </si>
  <si>
    <t>02081031</t>
  </si>
  <si>
    <t>开封市龙亭区午朝门街道办事处</t>
  </si>
  <si>
    <t>02082011</t>
  </si>
  <si>
    <t>开封市龙亭区北道门街道办事处</t>
  </si>
  <si>
    <t>02083011</t>
  </si>
  <si>
    <t>开封市龙亭区大兴街道办事处</t>
  </si>
  <si>
    <t>02084011</t>
  </si>
  <si>
    <t>开封市龙亭区北书店街道办事处</t>
  </si>
  <si>
    <t>人武专干一级科员</t>
  </si>
  <si>
    <t>02085011</t>
  </si>
  <si>
    <t>退役大学生士兵</t>
  </si>
  <si>
    <t>开封市龙亭区柳园口乡人民政府</t>
  </si>
  <si>
    <t>02086012</t>
  </si>
  <si>
    <t>02086022</t>
  </si>
  <si>
    <t>开封市顺河回族区苹果园街道办事处</t>
  </si>
  <si>
    <t>02087011</t>
  </si>
  <si>
    <t>开封市顺河回族区曹门街道办事处</t>
  </si>
  <si>
    <t>02088011</t>
  </si>
  <si>
    <t>开封市顺河回族区工业街道办事处</t>
  </si>
  <si>
    <t>02089011</t>
  </si>
  <si>
    <t>开封市顺河回族区清平街道办事处</t>
  </si>
  <si>
    <t>02090011</t>
  </si>
  <si>
    <t>开封市顺河回族区宋门街道办事处</t>
  </si>
  <si>
    <t>02091011</t>
  </si>
  <si>
    <t>开封市顺河回族区铁塔街道办事处</t>
  </si>
  <si>
    <t>02092011</t>
  </si>
  <si>
    <t>开封市顺河回族区东郊乡人民政府</t>
  </si>
  <si>
    <t>02093012</t>
  </si>
  <si>
    <t>开封市顺河回族区土柏岗乡人民政府</t>
  </si>
  <si>
    <t>02094012</t>
  </si>
  <si>
    <t>开封市鼓楼区人民法院</t>
  </si>
  <si>
    <t>02095011</t>
  </si>
  <si>
    <t>02095021</t>
  </si>
  <si>
    <t>法律类、公安类</t>
  </si>
  <si>
    <t>02095031</t>
  </si>
  <si>
    <t>开封市鼓楼区人民检察院</t>
  </si>
  <si>
    <t>02096011</t>
  </si>
  <si>
    <t>开封市鼓楼区卧龙街道办事处</t>
  </si>
  <si>
    <t>02097011</t>
  </si>
  <si>
    <t>开封市鼓楼区新华街道办事处</t>
  </si>
  <si>
    <t>02098011</t>
  </si>
  <si>
    <t>开封市鼓楼区相国寺街道办事处</t>
  </si>
  <si>
    <t>02099011</t>
  </si>
  <si>
    <t>开封市鼓楼区州桥街道办事处</t>
  </si>
  <si>
    <t>02100011</t>
  </si>
  <si>
    <t>开封市鼓楼区西司门街道办事处</t>
  </si>
  <si>
    <t>02101011</t>
  </si>
  <si>
    <t>开封市鼓楼区五一街道办事处</t>
  </si>
  <si>
    <t>02102011</t>
  </si>
  <si>
    <t>开封市禹王台区民政局</t>
  </si>
  <si>
    <t>02103011</t>
  </si>
  <si>
    <t>开封市禹王台区审计局</t>
  </si>
  <si>
    <t>02104011</t>
  </si>
  <si>
    <t>开封市禹王台区统计局</t>
  </si>
  <si>
    <t>02105011</t>
  </si>
  <si>
    <t>开封市禹王台区应急管理局</t>
  </si>
  <si>
    <t>02106011</t>
  </si>
  <si>
    <t>开封市禹王台区政务服务和大数据管理局</t>
  </si>
  <si>
    <t>02107011</t>
  </si>
  <si>
    <t>开封市禹王台区档案馆（参照公务员法管理单位）</t>
  </si>
  <si>
    <t>02108011</t>
  </si>
  <si>
    <t>中共开封市禹王台区党史研究室（参照公务员法管理单位）</t>
  </si>
  <si>
    <t>02109011</t>
  </si>
  <si>
    <t>开封市禹王台区国库支付中心（参照公务员法管理单位）</t>
  </si>
  <si>
    <t>02110011</t>
  </si>
  <si>
    <t>财会金融类、计算机类</t>
  </si>
  <si>
    <t>开封市禹王台区劳动保障监察局（参照公务员法管理单位）</t>
  </si>
  <si>
    <t>02111011</t>
  </si>
  <si>
    <t>开封市禹王台区党员电化教育中心（参照公务员法管理单位）</t>
  </si>
  <si>
    <t>02112011</t>
  </si>
  <si>
    <t>开封市禹王台区三里堡街道办事处</t>
  </si>
  <si>
    <t>02113011</t>
  </si>
  <si>
    <t>开封市禹王台区官坊街道办事处</t>
  </si>
  <si>
    <t>02114011</t>
  </si>
  <si>
    <t>开封市禹王台区新门关街道办事处</t>
  </si>
  <si>
    <t>02115011</t>
  </si>
  <si>
    <t>开封市禹王台区繁塔街道办事处</t>
  </si>
  <si>
    <t>02116011</t>
  </si>
  <si>
    <t>开封市禹王台区菜市街道办事处</t>
  </si>
  <si>
    <t>02117011</t>
  </si>
  <si>
    <t>开封市禹王台区南郊乡人民政府</t>
  </si>
  <si>
    <t>02118012</t>
  </si>
  <si>
    <t>开封市禹王台区汪屯乡人民政府</t>
  </si>
  <si>
    <t>02119012</t>
  </si>
  <si>
    <t>开封市祥符区人民法院</t>
  </si>
  <si>
    <t>02120011</t>
  </si>
  <si>
    <t>02120021</t>
  </si>
  <si>
    <t>开封市祥符区人民检察院</t>
  </si>
  <si>
    <t>02121011</t>
  </si>
  <si>
    <t>02121021</t>
  </si>
  <si>
    <t>开封市祥符区党员电化教育中心（参照公务员法管理单位）</t>
  </si>
  <si>
    <t>02122011</t>
  </si>
  <si>
    <t>理学类、机械类、材料类</t>
  </si>
  <si>
    <t>中共开封市祥符区委党校（参照公务员法管理单位）</t>
  </si>
  <si>
    <t>02123011</t>
  </si>
  <si>
    <t>开封市祥符区档案馆（参照公务员法管理单位）</t>
  </si>
  <si>
    <t>02124011</t>
  </si>
  <si>
    <t>文秘类、公共管理类</t>
  </si>
  <si>
    <t>中共开封市祥符区委党史研究室（参照公务员法管理单位）</t>
  </si>
  <si>
    <t>02125011</t>
  </si>
  <si>
    <t>开封市祥符区供销合作社（参照公务员法管理单位）</t>
  </si>
  <si>
    <t>02126011</t>
  </si>
  <si>
    <t>开封市祥符区城东街道办事处</t>
  </si>
  <si>
    <t>02127011</t>
  </si>
  <si>
    <t>开封市祥符区袁坊乡人民政府</t>
  </si>
  <si>
    <t>02128012</t>
  </si>
  <si>
    <t>开封市祥符区半坡店乡人民政府</t>
  </si>
  <si>
    <t>02129012</t>
  </si>
  <si>
    <t>开封市祥符区刘店乡人民政府</t>
  </si>
  <si>
    <t>02130012</t>
  </si>
  <si>
    <t>开封市祥符区杜良乡人民政府</t>
  </si>
  <si>
    <t>02131012</t>
  </si>
  <si>
    <t>开封市祥符区兴隆乡人民政府</t>
  </si>
  <si>
    <t>02132012</t>
  </si>
  <si>
    <t>开封市祥符区范村乡人民政府</t>
  </si>
  <si>
    <t>02133012</t>
  </si>
  <si>
    <t>开封市祥符区万隆乡人民政府</t>
  </si>
  <si>
    <t>02134012</t>
  </si>
  <si>
    <t>开封市祥符区西姜寨乡人民政府</t>
  </si>
  <si>
    <t>02135012</t>
  </si>
  <si>
    <t>开封市祥符区仇楼镇人民政府</t>
  </si>
  <si>
    <t>02136012</t>
  </si>
  <si>
    <t>开封市祥符区曲兴镇人民政府</t>
  </si>
  <si>
    <t>02137012</t>
  </si>
  <si>
    <t>开封市祥符区陈留镇人民政府</t>
  </si>
  <si>
    <t>02138012</t>
  </si>
  <si>
    <t>开封市祥符区八里湾镇人民政府</t>
  </si>
  <si>
    <t>02139012</t>
  </si>
  <si>
    <t>开封市祥符区朱仙镇人民政府</t>
  </si>
  <si>
    <t>02140012</t>
  </si>
  <si>
    <t>中共尉氏县纪委监委派驻纪检监察组</t>
  </si>
  <si>
    <t>02141011</t>
  </si>
  <si>
    <t>02141021</t>
  </si>
  <si>
    <t>尉氏县司法局</t>
  </si>
  <si>
    <t>02142011</t>
  </si>
  <si>
    <t>尉氏县人民法院</t>
  </si>
  <si>
    <t>02143011</t>
  </si>
  <si>
    <t>02143021</t>
  </si>
  <si>
    <t>公共管理类 、工商管理类</t>
  </si>
  <si>
    <t>02143031</t>
  </si>
  <si>
    <t>02143041</t>
  </si>
  <si>
    <t>尉氏县人民检察院</t>
  </si>
  <si>
    <t>02144011</t>
  </si>
  <si>
    <t>02144021</t>
  </si>
  <si>
    <t>尉氏县南曹乡人民政府</t>
  </si>
  <si>
    <t>02145012</t>
  </si>
  <si>
    <t>尉氏县门楼任乡人民政府</t>
  </si>
  <si>
    <t>02146012</t>
  </si>
  <si>
    <t>尉氏县大马乡人民政府</t>
  </si>
  <si>
    <t>02147012</t>
  </si>
  <si>
    <t>尉氏县洧川镇人民政府</t>
  </si>
  <si>
    <t>02148012</t>
  </si>
  <si>
    <t>尉氏县小陈乡人民政府</t>
  </si>
  <si>
    <t>02149012</t>
  </si>
  <si>
    <t>尉氏县庄头镇人民政府</t>
  </si>
  <si>
    <t>02150012</t>
  </si>
  <si>
    <t>尉氏县岗李乡人民政府</t>
  </si>
  <si>
    <t>02151012</t>
  </si>
  <si>
    <t>尉氏县永兴镇人民政府</t>
  </si>
  <si>
    <t>02152012</t>
  </si>
  <si>
    <t>尉氏县张市镇人民政府</t>
  </si>
  <si>
    <t>02153012</t>
  </si>
  <si>
    <t>尉氏县蔡庄镇人民政府</t>
  </si>
  <si>
    <t>02154012</t>
  </si>
  <si>
    <t>尉氏县朱曲镇人民政府</t>
  </si>
  <si>
    <t>02155012</t>
  </si>
  <si>
    <t>尉氏县十八里镇人民政府</t>
  </si>
  <si>
    <t>02156012</t>
  </si>
  <si>
    <t>尉氏县水坡镇人民政府</t>
  </si>
  <si>
    <t>02157012</t>
  </si>
  <si>
    <t>尉氏县大营镇人民政府</t>
  </si>
  <si>
    <t>02158012</t>
  </si>
  <si>
    <t>中共通许县委办公室</t>
  </si>
  <si>
    <t>02159011</t>
  </si>
  <si>
    <t>中共通许县纪委监委</t>
  </si>
  <si>
    <t>02160011</t>
  </si>
  <si>
    <t>中共通许县委组织部</t>
  </si>
  <si>
    <t>02161011</t>
  </si>
  <si>
    <t>中共通许县委宣传部</t>
  </si>
  <si>
    <t>02162011</t>
  </si>
  <si>
    <t>通许县统计局</t>
  </si>
  <si>
    <t>02163011</t>
  </si>
  <si>
    <t>通许县政务服务和大数据局</t>
  </si>
  <si>
    <t>02164011</t>
  </si>
  <si>
    <t>通许县人民法院</t>
  </si>
  <si>
    <t>02165011</t>
  </si>
  <si>
    <t>02165021</t>
  </si>
  <si>
    <t>通许县人民检察院</t>
  </si>
  <si>
    <t>02166011</t>
  </si>
  <si>
    <t>通许县农业机械技术中心（参照公务员法管理单位）</t>
  </si>
  <si>
    <t>02167011</t>
  </si>
  <si>
    <t>通许县残疾人联合会（参照公务员法管理单位）</t>
  </si>
  <si>
    <t>02168011</t>
  </si>
  <si>
    <t>通许县国库支付中心（参照公务员法管理单位）</t>
  </si>
  <si>
    <t>02169011</t>
  </si>
  <si>
    <t>02169021</t>
  </si>
  <si>
    <t>通许县咸平街道办事处</t>
  </si>
  <si>
    <t>02170011</t>
  </si>
  <si>
    <t>通许县冯庄乡人民政府</t>
  </si>
  <si>
    <t>02171012</t>
  </si>
  <si>
    <t>通许县孙营乡人民政府</t>
  </si>
  <si>
    <t>02172012</t>
  </si>
  <si>
    <t>通许县四所楼镇人民政府</t>
  </si>
  <si>
    <t>02173012</t>
  </si>
  <si>
    <t>通许县邸阁乡人民政府</t>
  </si>
  <si>
    <t>02174012</t>
  </si>
  <si>
    <t>通许县厉庄乡人民政府</t>
  </si>
  <si>
    <t>02175012</t>
  </si>
  <si>
    <t>通许县竖岗镇人民政府</t>
  </si>
  <si>
    <t>02176012</t>
  </si>
  <si>
    <t>通许县朱砂镇人民政府</t>
  </si>
  <si>
    <t>02177012</t>
  </si>
  <si>
    <t>通许县长智镇人民政府</t>
  </si>
  <si>
    <t>02178012</t>
  </si>
  <si>
    <t>兰考县人民法院</t>
  </si>
  <si>
    <t>02179011</t>
  </si>
  <si>
    <t>兰考县人民检察院</t>
  </si>
  <si>
    <t>02180011</t>
  </si>
  <si>
    <t>兰考县惠安街道办事处</t>
  </si>
  <si>
    <t>02181011</t>
  </si>
  <si>
    <t>兰考县三义寨乡人民政府</t>
  </si>
  <si>
    <t>02182012</t>
  </si>
  <si>
    <t>兰考县东坝头镇人民政府</t>
  </si>
  <si>
    <t>02183012</t>
  </si>
  <si>
    <t>兰考县谷营镇人民政府</t>
  </si>
  <si>
    <t>02184012</t>
  </si>
  <si>
    <r>
      <rPr>
        <sz val="12"/>
        <rFont val="仿宋_GB2312"/>
        <charset val="134"/>
      </rPr>
      <t>兰考县</t>
    </r>
    <r>
      <rPr>
        <sz val="12"/>
        <rFont val="宋体"/>
        <charset val="134"/>
      </rPr>
      <t>堌</t>
    </r>
    <r>
      <rPr>
        <sz val="12"/>
        <rFont val="仿宋_GB2312"/>
        <charset val="134"/>
      </rPr>
      <t>阳镇人民政府</t>
    </r>
  </si>
  <si>
    <t>02185012</t>
  </si>
  <si>
    <t>兰考县孟寨乡人民政府</t>
  </si>
  <si>
    <t>02186012</t>
  </si>
  <si>
    <t>兰考县南彰镇人民政府</t>
  </si>
  <si>
    <t>02187012</t>
  </si>
  <si>
    <t>兰考县小宋镇人民政府</t>
  </si>
  <si>
    <t>02188012</t>
  </si>
  <si>
    <t>兰考县闫楼乡人民政府</t>
  </si>
  <si>
    <t>02189012</t>
  </si>
  <si>
    <t>兰考县葡萄架乡人民政府</t>
  </si>
  <si>
    <t>02190012</t>
  </si>
  <si>
    <t>兰考县许河乡人民政府</t>
  </si>
  <si>
    <t>02191012</t>
  </si>
  <si>
    <t>兰考县考城镇人民政府</t>
  </si>
  <si>
    <t>02192012</t>
  </si>
  <si>
    <t>中共杞县县委办公室</t>
  </si>
  <si>
    <t>02193011</t>
  </si>
  <si>
    <t>02193021</t>
  </si>
  <si>
    <t>中共杞县纪委监委派驻机构</t>
  </si>
  <si>
    <t>02194011</t>
  </si>
  <si>
    <t>02194021</t>
  </si>
  <si>
    <t>02194031</t>
  </si>
  <si>
    <t>02194041</t>
  </si>
  <si>
    <t>中共杞县县委巡察办公室</t>
  </si>
  <si>
    <t>02195011</t>
  </si>
  <si>
    <t>02195021</t>
  </si>
  <si>
    <t>中共杞县县委全面深化改革委员会办公室（督查局）</t>
  </si>
  <si>
    <t>02196011</t>
  </si>
  <si>
    <t>杞县医疗保障局</t>
  </si>
  <si>
    <t>02197011</t>
  </si>
  <si>
    <t>医学类、财会金融类</t>
  </si>
  <si>
    <t>杞县退役军人事务局</t>
  </si>
  <si>
    <t>02198011</t>
  </si>
  <si>
    <t>02198021</t>
  </si>
  <si>
    <t>杞县信访局</t>
  </si>
  <si>
    <t>02199011</t>
  </si>
  <si>
    <t>杞县农业农村局</t>
  </si>
  <si>
    <t>02200011</t>
  </si>
  <si>
    <t>02200021</t>
  </si>
  <si>
    <t>畜牧养殖类</t>
  </si>
  <si>
    <t>02200031</t>
  </si>
  <si>
    <t>02200041</t>
  </si>
  <si>
    <t>杞县应急管理局</t>
  </si>
  <si>
    <t>02201011</t>
  </si>
  <si>
    <t>02201021</t>
  </si>
  <si>
    <t>杞县审计局</t>
  </si>
  <si>
    <t>02202011</t>
  </si>
  <si>
    <t>杞县金融工作局</t>
  </si>
  <si>
    <t>02203011</t>
  </si>
  <si>
    <t>02203021</t>
  </si>
  <si>
    <t>财会金融类、法律类</t>
  </si>
  <si>
    <t>02203031</t>
  </si>
  <si>
    <t>杞县城市管理局</t>
  </si>
  <si>
    <t>02204011</t>
  </si>
  <si>
    <t>杞县人民法院</t>
  </si>
  <si>
    <t>02205011</t>
  </si>
  <si>
    <t>02205021</t>
  </si>
  <si>
    <t>02205031</t>
  </si>
  <si>
    <t>02205041</t>
  </si>
  <si>
    <t>杞县人民检察院</t>
  </si>
  <si>
    <t>02206011</t>
  </si>
  <si>
    <t>02206021</t>
  </si>
  <si>
    <t>02206031</t>
  </si>
  <si>
    <t>02206041</t>
  </si>
  <si>
    <t>杞县宗店乡人民政府</t>
  </si>
  <si>
    <t>02207012</t>
  </si>
  <si>
    <t>杞县官庄乡人民政府</t>
  </si>
  <si>
    <t>02208012</t>
  </si>
  <si>
    <t>杞县邢口镇人民政府</t>
  </si>
  <si>
    <t>02209012</t>
  </si>
  <si>
    <t>杞县湖岗乡人民政府</t>
  </si>
  <si>
    <t>02210012</t>
  </si>
  <si>
    <t>杞县葛岗镇人民政府</t>
  </si>
  <si>
    <t>02211012</t>
  </si>
  <si>
    <t>杞县西寨乡人民政府</t>
  </si>
  <si>
    <t>02212012</t>
  </si>
  <si>
    <t>杞县泥沟乡人民政府</t>
  </si>
  <si>
    <t>02213012</t>
  </si>
  <si>
    <t>杞县苏木乡人民政府</t>
  </si>
  <si>
    <t>02214012</t>
  </si>
  <si>
    <t>杞县竹林乡人民政府</t>
  </si>
  <si>
    <t>02215012</t>
  </si>
  <si>
    <t>杞县平城乡人民政府</t>
  </si>
  <si>
    <t>02216012</t>
  </si>
  <si>
    <t>杞县圉镇镇人民政府</t>
  </si>
  <si>
    <t>02217012</t>
  </si>
  <si>
    <t>杞县沙沃乡人民政府</t>
  </si>
  <si>
    <t>02218012</t>
  </si>
  <si>
    <t>杞县柿园乡人民政府</t>
  </si>
  <si>
    <t>02219012</t>
  </si>
  <si>
    <r>
      <rPr>
        <sz val="12"/>
        <rFont val="仿宋_GB2312"/>
        <charset val="134"/>
      </rPr>
      <t>杞县阳</t>
    </r>
    <r>
      <rPr>
        <sz val="12"/>
        <rFont val="宋体"/>
        <charset val="134"/>
      </rPr>
      <t>堌</t>
    </r>
    <r>
      <rPr>
        <sz val="12"/>
        <rFont val="仿宋_GB2312"/>
        <charset val="134"/>
      </rPr>
      <t>镇人民政府</t>
    </r>
  </si>
  <si>
    <t>02220012</t>
  </si>
  <si>
    <t>开封市公安局基层一线单位</t>
  </si>
  <si>
    <t>02221013</t>
  </si>
  <si>
    <t>02221023</t>
  </si>
  <si>
    <t>02221033</t>
  </si>
  <si>
    <t>02221043</t>
  </si>
  <si>
    <t>02221053</t>
  </si>
  <si>
    <t>02221063</t>
  </si>
  <si>
    <t>播音与主持艺术、影视摄影与制作、数字媒体艺术、摄影</t>
  </si>
  <si>
    <t>02221073</t>
  </si>
  <si>
    <t>02221083</t>
  </si>
  <si>
    <t>公安类、体育学类</t>
  </si>
  <si>
    <t>02221093</t>
  </si>
  <si>
    <t>理学类、工学类</t>
  </si>
  <si>
    <t>开封市祥符区森林公安局</t>
  </si>
  <si>
    <t>02222013</t>
  </si>
  <si>
    <t>杞县森林公安局</t>
  </si>
  <si>
    <t>02223013</t>
  </si>
  <si>
    <t>兰考县森林公安局</t>
  </si>
  <si>
    <t>02224013</t>
  </si>
  <si>
    <t>法律类、计算机类</t>
  </si>
  <si>
    <t>兰考县公安局</t>
  </si>
  <si>
    <t>02225013</t>
  </si>
  <si>
    <t>电子信息类、计算机类</t>
  </si>
  <si>
    <t>02225023</t>
  </si>
  <si>
    <t>生物科学、生物技术、医学类</t>
  </si>
  <si>
    <t>02225033</t>
  </si>
  <si>
    <t>02225043</t>
  </si>
  <si>
    <t>02225053</t>
  </si>
  <si>
    <t>02225063</t>
  </si>
  <si>
    <t>杞县公安局</t>
  </si>
  <si>
    <t>02226013</t>
  </si>
  <si>
    <t>02226023</t>
  </si>
  <si>
    <t>02226033</t>
  </si>
  <si>
    <t>理学类、工学类、机械类</t>
  </si>
  <si>
    <t>02226043</t>
  </si>
  <si>
    <t>尉氏县公安局</t>
  </si>
  <si>
    <t>02227013</t>
  </si>
  <si>
    <t>02227023</t>
  </si>
  <si>
    <t>计算机类、财会金融类</t>
  </si>
  <si>
    <t>02227033</t>
  </si>
  <si>
    <t>开封市祥符区公安局</t>
  </si>
  <si>
    <t>02228013</t>
  </si>
  <si>
    <t>02228023</t>
  </si>
  <si>
    <t>02228033</t>
  </si>
  <si>
    <t>02228043</t>
  </si>
  <si>
    <t>02228053</t>
  </si>
  <si>
    <t>中共洛阳市纪委监委机关</t>
  </si>
  <si>
    <t>03001011</t>
  </si>
  <si>
    <r>
      <rPr>
        <sz val="12"/>
        <rFont val="仿宋_GB2312"/>
        <charset val="0"/>
      </rPr>
      <t>18</t>
    </r>
    <r>
      <rPr>
        <sz val="12"/>
        <rFont val="仿宋_GB2312"/>
        <charset val="134"/>
      </rPr>
      <t>周岁以上、</t>
    </r>
    <r>
      <rPr>
        <sz val="12"/>
        <rFont val="仿宋_GB2312"/>
        <charset val="0"/>
      </rPr>
      <t>35</t>
    </r>
    <r>
      <rPr>
        <sz val="12"/>
        <rFont val="仿宋_GB2312"/>
        <charset val="134"/>
      </rPr>
      <t>周岁以下</t>
    </r>
  </si>
  <si>
    <t>03001021</t>
  </si>
  <si>
    <t>中共洛阳市委办公室</t>
  </si>
  <si>
    <t>03002011</t>
  </si>
  <si>
    <t>03002021</t>
  </si>
  <si>
    <t>03002031</t>
  </si>
  <si>
    <t>中共洛阳市委宣传部</t>
  </si>
  <si>
    <t>03003011</t>
  </si>
  <si>
    <t>中共洛阳市委政策研究室</t>
  </si>
  <si>
    <t>03004011</t>
  </si>
  <si>
    <t>中共洛阳市委直属机关工作委员会</t>
  </si>
  <si>
    <t>03005011</t>
  </si>
  <si>
    <t>中共洛阳市委巡察工作领导小组办公室</t>
  </si>
  <si>
    <t>03006011</t>
  </si>
  <si>
    <t>文秘类、法律类、经济学类、财会金融类</t>
  </si>
  <si>
    <t>洛阳市人大常委会机关</t>
  </si>
  <si>
    <t>03007011</t>
  </si>
  <si>
    <t>法律类、经济学类</t>
  </si>
  <si>
    <t>03007021</t>
  </si>
  <si>
    <t>洛阳市人民政府办公室</t>
  </si>
  <si>
    <t>03008011</t>
  </si>
  <si>
    <t>文秘类、法律类、经济学类</t>
  </si>
  <si>
    <t>洛阳市发展和改革委员会</t>
  </si>
  <si>
    <t>03009011</t>
  </si>
  <si>
    <t>洛阳市科学技术局</t>
  </si>
  <si>
    <t>03010011</t>
  </si>
  <si>
    <t>洛阳市民族宗教事务局</t>
  </si>
  <si>
    <t>03011011</t>
  </si>
  <si>
    <t>洛阳市司法局</t>
  </si>
  <si>
    <t>03012011</t>
  </si>
  <si>
    <r>
      <rPr>
        <sz val="12"/>
        <rFont val="仿宋_GB2312"/>
        <charset val="134"/>
      </rPr>
      <t>取得《法律职业资格证书》</t>
    </r>
    <r>
      <rPr>
        <sz val="12"/>
        <rFont val="仿宋_GB2312"/>
        <charset val="0"/>
      </rPr>
      <t>A</t>
    </r>
    <r>
      <rPr>
        <sz val="12"/>
        <rFont val="仿宋_GB2312"/>
        <charset val="134"/>
      </rPr>
      <t>证</t>
    </r>
  </si>
  <si>
    <t>03012021</t>
  </si>
  <si>
    <t>03012031</t>
  </si>
  <si>
    <t>洛阳市财政局</t>
  </si>
  <si>
    <t>03013011</t>
  </si>
  <si>
    <t>财会金融类、理学类</t>
  </si>
  <si>
    <t>洛阳市自然资源和规划局涧西分局</t>
  </si>
  <si>
    <t>03014011</t>
  </si>
  <si>
    <t>03014021</t>
  </si>
  <si>
    <t>洛阳市自然资源和规划局西工分局</t>
  </si>
  <si>
    <t>03015011</t>
  </si>
  <si>
    <t>03015021</t>
  </si>
  <si>
    <t>洛阳市自然资源和规划局老城分局</t>
  </si>
  <si>
    <t>03016011</t>
  </si>
  <si>
    <t>03016021</t>
  </si>
  <si>
    <r>
      <rPr>
        <sz val="12"/>
        <rFont val="仿宋_GB2312"/>
        <charset val="134"/>
      </rPr>
      <t>洛阳市自然资源和规划局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河分局</t>
    </r>
  </si>
  <si>
    <t>03017011</t>
  </si>
  <si>
    <t>03017021</t>
  </si>
  <si>
    <t>洛阳市住房和城乡建设局</t>
  </si>
  <si>
    <t>03018011</t>
  </si>
  <si>
    <t>03018021</t>
  </si>
  <si>
    <t>03018031</t>
  </si>
  <si>
    <t>洛阳市交通运输局</t>
  </si>
  <si>
    <t>03019011</t>
  </si>
  <si>
    <t>03019021</t>
  </si>
  <si>
    <t>洛阳市农业农村局</t>
  </si>
  <si>
    <t>03020011</t>
  </si>
  <si>
    <t>洛阳市商务局</t>
  </si>
  <si>
    <t>03021011</t>
  </si>
  <si>
    <t>03021021</t>
  </si>
  <si>
    <t>洛阳市卫生健康委员会</t>
  </si>
  <si>
    <t>03022011</t>
  </si>
  <si>
    <t>03022021</t>
  </si>
  <si>
    <t>洛阳市应急管理局</t>
  </si>
  <si>
    <t>03023011</t>
  </si>
  <si>
    <t>03023021</t>
  </si>
  <si>
    <t>03023031</t>
  </si>
  <si>
    <t>洛阳市审计局</t>
  </si>
  <si>
    <t>03024011</t>
  </si>
  <si>
    <t>洛阳市国有资产监督管理委员会</t>
  </si>
  <si>
    <t>03025011</t>
  </si>
  <si>
    <t>03025021</t>
  </si>
  <si>
    <t>洛阳市市场监督管理局</t>
  </si>
  <si>
    <t>03026011</t>
  </si>
  <si>
    <t>03026021</t>
  </si>
  <si>
    <t>洛阳市统计局</t>
  </si>
  <si>
    <t>03027011</t>
  </si>
  <si>
    <t>洛阳市扶贫开发办公室</t>
  </si>
  <si>
    <t>03028011</t>
  </si>
  <si>
    <t>文秘类、农业类</t>
  </si>
  <si>
    <t>洛阳市城市管理局</t>
  </si>
  <si>
    <t>03029011</t>
  </si>
  <si>
    <t>03029021</t>
  </si>
  <si>
    <t>03029031</t>
  </si>
  <si>
    <t>洛阳市文物局</t>
  </si>
  <si>
    <t>03030011</t>
  </si>
  <si>
    <t>03030021</t>
  </si>
  <si>
    <t>考古学</t>
  </si>
  <si>
    <t>洛阳市信访局</t>
  </si>
  <si>
    <t>03031011</t>
  </si>
  <si>
    <t>洛阳市中级人民法院</t>
  </si>
  <si>
    <t>三级法官助理以下</t>
  </si>
  <si>
    <t>03032011</t>
  </si>
  <si>
    <t>03032021</t>
  </si>
  <si>
    <t>司法行政警察类</t>
  </si>
  <si>
    <r>
      <rPr>
        <sz val="12"/>
        <rFont val="仿宋_GB2312"/>
        <charset val="0"/>
      </rPr>
      <t>18</t>
    </r>
    <r>
      <rPr>
        <sz val="12"/>
        <rFont val="仿宋_GB2312"/>
        <charset val="134"/>
      </rPr>
      <t>周岁以上、</t>
    </r>
    <r>
      <rPr>
        <sz val="12"/>
        <rFont val="仿宋_GB2312"/>
        <charset val="0"/>
      </rPr>
      <t>30</t>
    </r>
    <r>
      <rPr>
        <sz val="12"/>
        <rFont val="仿宋_GB2312"/>
        <charset val="134"/>
      </rPr>
      <t>周岁以下</t>
    </r>
  </si>
  <si>
    <t>洛阳市人民检察院</t>
  </si>
  <si>
    <t>三级检察官助理以下</t>
  </si>
  <si>
    <t>03033011</t>
  </si>
  <si>
    <t>宪法学与行政法学、刑法学、民商法学、环境与资源保护法学</t>
  </si>
  <si>
    <t>03033021</t>
  </si>
  <si>
    <t>政治学与行政学、国际事务与国际关系、政治学经济学与哲学、科学社会主义、中国共产党历史、思想政治教育</t>
  </si>
  <si>
    <t>03033031</t>
  </si>
  <si>
    <t>财务管理、人力资源管理</t>
  </si>
  <si>
    <t>03033041</t>
  </si>
  <si>
    <t>需驻监狱、看守所等单位</t>
  </si>
  <si>
    <t>洛阳市总工会</t>
  </si>
  <si>
    <t>03034011</t>
  </si>
  <si>
    <t>文秘类、法律类、社会政治类、新闻传播学类、财会金融类、计算机类</t>
  </si>
  <si>
    <t>洛阳市建设交通工会委员会（参照公务员法管理单位）</t>
  </si>
  <si>
    <t>03035011</t>
  </si>
  <si>
    <t>洛阳市教科文卫体工会委员会（参照公务员法管理单位）</t>
  </si>
  <si>
    <t>03036011</t>
  </si>
  <si>
    <t>洛阳市监狱（参照公务员法管理单位）</t>
  </si>
  <si>
    <t>03037011</t>
  </si>
  <si>
    <t>洛阳市强制隔离戒毒所（参照公务员法管理单位）</t>
  </si>
  <si>
    <t>03038011</t>
  </si>
  <si>
    <t>男性、具备执业医师资格证书</t>
  </si>
  <si>
    <t>03038021</t>
  </si>
  <si>
    <t>03038031</t>
  </si>
  <si>
    <t>03038041</t>
  </si>
  <si>
    <t>03038051</t>
  </si>
  <si>
    <t>03038061</t>
  </si>
  <si>
    <t>03038071</t>
  </si>
  <si>
    <t>03038081</t>
  </si>
  <si>
    <t>洛阳市黄河桥强制隔离戒毒所（参照公务员法管理单位）</t>
  </si>
  <si>
    <t>03039011</t>
  </si>
  <si>
    <t>洛阳市财政国库支付中心（参照公务员法管理单位）</t>
  </si>
  <si>
    <t>03040011</t>
  </si>
  <si>
    <t>洛阳市预算评审中心（参照公务员法管理单位）</t>
  </si>
  <si>
    <t>03041011</t>
  </si>
  <si>
    <t>中共偃师市委办公室</t>
  </si>
  <si>
    <t>03042011</t>
  </si>
  <si>
    <t>中共偃师市委组织部</t>
  </si>
  <si>
    <t>03043011</t>
  </si>
  <si>
    <t>中共偃师市委宣传部</t>
  </si>
  <si>
    <t>03044011</t>
  </si>
  <si>
    <t>中共偃师市委政法委员会</t>
  </si>
  <si>
    <t>03045011</t>
  </si>
  <si>
    <t>偃师市人民政府办公室</t>
  </si>
  <si>
    <t>03046011</t>
  </si>
  <si>
    <t>偃师市教育体育局</t>
  </si>
  <si>
    <t>03047011</t>
  </si>
  <si>
    <t>偃师市自然资源和规划局</t>
  </si>
  <si>
    <t>03048011</t>
  </si>
  <si>
    <t>03048021</t>
  </si>
  <si>
    <t>偃师市医疗保障局</t>
  </si>
  <si>
    <t>03049011</t>
  </si>
  <si>
    <t>偃师市审计局</t>
  </si>
  <si>
    <t>03050011</t>
  </si>
  <si>
    <t>偃师市金融工作局</t>
  </si>
  <si>
    <t>03051011</t>
  </si>
  <si>
    <t>偃师市文物局</t>
  </si>
  <si>
    <t>03052011</t>
  </si>
  <si>
    <t>文物保护技术</t>
  </si>
  <si>
    <t>偃师市信访局</t>
  </si>
  <si>
    <t>03053011</t>
  </si>
  <si>
    <t>偃师市人民法院</t>
  </si>
  <si>
    <t>03054011</t>
  </si>
  <si>
    <t>偃师市人民检察院</t>
  </si>
  <si>
    <t>03055011</t>
  </si>
  <si>
    <t>03055021</t>
  </si>
  <si>
    <t>偃师市司法局</t>
  </si>
  <si>
    <t>03056011</t>
  </si>
  <si>
    <t>共青团偃师市委员会</t>
  </si>
  <si>
    <t>03057011</t>
  </si>
  <si>
    <t>偃师市槐新街道办事处</t>
  </si>
  <si>
    <t>03058011</t>
  </si>
  <si>
    <t>偃师市商城街道办事处</t>
  </si>
  <si>
    <t>03059011</t>
  </si>
  <si>
    <t>偃师市首阳山街道办事处</t>
  </si>
  <si>
    <t>03060011</t>
  </si>
  <si>
    <t>偃师市山化镇人民政府</t>
  </si>
  <si>
    <t>03061012</t>
  </si>
  <si>
    <t>偃师市邙岭镇人民政府</t>
  </si>
  <si>
    <t>03062012</t>
  </si>
  <si>
    <t>偃师市岳滩镇人民政府</t>
  </si>
  <si>
    <t>03063012</t>
  </si>
  <si>
    <t>偃师市翟镇镇人民政府</t>
  </si>
  <si>
    <t>03064012</t>
  </si>
  <si>
    <t>偃师市高龙镇人民政府</t>
  </si>
  <si>
    <t>03065012</t>
  </si>
  <si>
    <t>偃师市大口镇人民政府</t>
  </si>
  <si>
    <t>03066012</t>
  </si>
  <si>
    <t>偃师市顾县镇人民政府</t>
  </si>
  <si>
    <t>03067012</t>
  </si>
  <si>
    <t>偃师市缑氏镇人民政府</t>
  </si>
  <si>
    <t>03068012</t>
  </si>
  <si>
    <t>偃师市府店镇人民政府</t>
  </si>
  <si>
    <t>03069012</t>
  </si>
  <si>
    <t>中共孟津县纪委监委机关</t>
  </si>
  <si>
    <t>03070011</t>
  </si>
  <si>
    <t>中共孟津县委县政府督查局</t>
  </si>
  <si>
    <t>03071011</t>
  </si>
  <si>
    <t>孟津县人民政府办公室</t>
  </si>
  <si>
    <t>03072011</t>
  </si>
  <si>
    <t>孟津县医疗保障局</t>
  </si>
  <si>
    <t>03073011</t>
  </si>
  <si>
    <t>孟津县人民法院</t>
  </si>
  <si>
    <t>03074011</t>
  </si>
  <si>
    <t>03074021</t>
  </si>
  <si>
    <t>03074031</t>
  </si>
  <si>
    <t>孟津县白鹤镇人民政府</t>
  </si>
  <si>
    <t>03075012</t>
  </si>
  <si>
    <t>孟津县常袋镇人民政府</t>
  </si>
  <si>
    <t>03076012</t>
  </si>
  <si>
    <t>孟津县城关镇人民政府</t>
  </si>
  <si>
    <t>03077012</t>
  </si>
  <si>
    <t>孟津县麻屯镇人民政府</t>
  </si>
  <si>
    <t>03078012</t>
  </si>
  <si>
    <t>孟津县送庄镇人民政府</t>
  </si>
  <si>
    <t>03079012</t>
  </si>
  <si>
    <t>中共新安县纪委监委机关</t>
  </si>
  <si>
    <t>03080011</t>
  </si>
  <si>
    <t>中共新安县委宣传部</t>
  </si>
  <si>
    <t>03081011</t>
  </si>
  <si>
    <t>新安县发展和改革委员会</t>
  </si>
  <si>
    <t>03082011</t>
  </si>
  <si>
    <t>03082021</t>
  </si>
  <si>
    <t>新安县财政局</t>
  </si>
  <si>
    <t>03083011</t>
  </si>
  <si>
    <t>03083021</t>
  </si>
  <si>
    <t>新安县自然资源局</t>
  </si>
  <si>
    <t>03084011</t>
  </si>
  <si>
    <t>03084021</t>
  </si>
  <si>
    <t>新安县农业农村局</t>
  </si>
  <si>
    <t>03085011</t>
  </si>
  <si>
    <t>新安县退役军人事务局</t>
  </si>
  <si>
    <t>03086011</t>
  </si>
  <si>
    <t>03086021</t>
  </si>
  <si>
    <t>新安县统计局</t>
  </si>
  <si>
    <t>03087011</t>
  </si>
  <si>
    <t>03087021</t>
  </si>
  <si>
    <t>新安县医疗保障局</t>
  </si>
  <si>
    <t>03088011</t>
  </si>
  <si>
    <t>03088021</t>
  </si>
  <si>
    <t>新安县人民法院</t>
  </si>
  <si>
    <t>03089011</t>
  </si>
  <si>
    <t>03089021</t>
  </si>
  <si>
    <t>新安县人民检察院</t>
  </si>
  <si>
    <t>03090011</t>
  </si>
  <si>
    <t>新安县城关镇人民政府</t>
  </si>
  <si>
    <t>03091012</t>
  </si>
  <si>
    <t>新安县磁涧镇人民政府</t>
  </si>
  <si>
    <t>03092012</t>
  </si>
  <si>
    <t>新安县铁门镇人民政府</t>
  </si>
  <si>
    <t>03093012</t>
  </si>
  <si>
    <t>新安县五头镇人民政府</t>
  </si>
  <si>
    <t>03094012</t>
  </si>
  <si>
    <t>新安县正村镇人民政府</t>
  </si>
  <si>
    <t>03095012</t>
  </si>
  <si>
    <t>新安县北冶镇人民政府</t>
  </si>
  <si>
    <t>03096012</t>
  </si>
  <si>
    <t>新安县石寺镇人民政府</t>
  </si>
  <si>
    <t>03097012</t>
  </si>
  <si>
    <t>新安县石井镇人民政府</t>
  </si>
  <si>
    <t>03098012</t>
  </si>
  <si>
    <t>中共宜阳县委办公室</t>
  </si>
  <si>
    <t>03099011</t>
  </si>
  <si>
    <t>03099021</t>
  </si>
  <si>
    <t>中共宜阳县委组织部</t>
  </si>
  <si>
    <t>03100011</t>
  </si>
  <si>
    <t>中共宜阳县委宣传部</t>
  </si>
  <si>
    <t>03101011</t>
  </si>
  <si>
    <t>03101021</t>
  </si>
  <si>
    <t>中共宜阳县委统战部</t>
  </si>
  <si>
    <t>03102011</t>
  </si>
  <si>
    <t>中共宜阳县委机构编制委员会办公室</t>
  </si>
  <si>
    <t>03103011</t>
  </si>
  <si>
    <t>中共宜阳县委巡察工作领导小组办公室</t>
  </si>
  <si>
    <t>03104011</t>
  </si>
  <si>
    <t>03104021</t>
  </si>
  <si>
    <t>宜阳县人民政府办公室</t>
  </si>
  <si>
    <t>03105011</t>
  </si>
  <si>
    <t>03105021</t>
  </si>
  <si>
    <t>宜阳县交通局</t>
  </si>
  <si>
    <t>03106011</t>
  </si>
  <si>
    <t>宜阳县人民法院</t>
  </si>
  <si>
    <t>03107011</t>
  </si>
  <si>
    <t>03107021</t>
  </si>
  <si>
    <t>宜阳县锦屏镇人民政府</t>
  </si>
  <si>
    <t>03108012</t>
  </si>
  <si>
    <t>宜阳县柳泉镇人民政府</t>
  </si>
  <si>
    <t>03109012</t>
  </si>
  <si>
    <t>宜阳县盐镇乡人民政府</t>
  </si>
  <si>
    <t>03110012</t>
  </si>
  <si>
    <t>宜阳县高村镇人民政府</t>
  </si>
  <si>
    <t>03111012</t>
  </si>
  <si>
    <t>宜阳县韩城镇人民政府</t>
  </si>
  <si>
    <t>03112012</t>
  </si>
  <si>
    <t>宜阳县三乡镇人民政府</t>
  </si>
  <si>
    <t>03113012</t>
  </si>
  <si>
    <t>宜阳县张坞镇人民政府</t>
  </si>
  <si>
    <t>03114012</t>
  </si>
  <si>
    <t>宜阳县花果山乡人民政府</t>
  </si>
  <si>
    <t>03115012</t>
  </si>
  <si>
    <t>宜阳县户籍或生源</t>
  </si>
  <si>
    <t>宜阳县上观乡人民政府</t>
  </si>
  <si>
    <t>03116012</t>
  </si>
  <si>
    <t>宜阳县赵保镇人民政府</t>
  </si>
  <si>
    <t>一级科员（人武专干）</t>
  </si>
  <si>
    <t>03117012</t>
  </si>
  <si>
    <t>03117022</t>
  </si>
  <si>
    <t>宜阳县樊村镇人民政府</t>
  </si>
  <si>
    <t>03118012</t>
  </si>
  <si>
    <t>中共洛宁县委办公室</t>
  </si>
  <si>
    <t>03119011</t>
  </si>
  <si>
    <t>中共洛宁县委组织部</t>
  </si>
  <si>
    <t>03120011</t>
  </si>
  <si>
    <t>中共洛宁县委宣传部</t>
  </si>
  <si>
    <t>03121011</t>
  </si>
  <si>
    <t>中共洛宁县委统战部</t>
  </si>
  <si>
    <t>03122011</t>
  </si>
  <si>
    <t>中共洛宁县委机构编制委员会办公室</t>
  </si>
  <si>
    <t>03123011</t>
  </si>
  <si>
    <t>中共洛宁县委县政府督查局</t>
  </si>
  <si>
    <t>03124011</t>
  </si>
  <si>
    <t>洛宁县人民政府办公室</t>
  </si>
  <si>
    <t>03125011</t>
  </si>
  <si>
    <t>洛宁县发展和改革委员会</t>
  </si>
  <si>
    <t>03126011</t>
  </si>
  <si>
    <t>洛宁县教育体育局</t>
  </si>
  <si>
    <t>03127011</t>
  </si>
  <si>
    <t>洛宁县商务科技和工业信息化局</t>
  </si>
  <si>
    <t>03128011</t>
  </si>
  <si>
    <t>洛宁县农业农村局</t>
  </si>
  <si>
    <t>03129011</t>
  </si>
  <si>
    <t>洛宁县卫生健康委员会</t>
  </si>
  <si>
    <t>03130011</t>
  </si>
  <si>
    <t>洛宁县退役军人事务局</t>
  </si>
  <si>
    <t>03131011</t>
  </si>
  <si>
    <t>洛宁县应急管理局</t>
  </si>
  <si>
    <t>03132011</t>
  </si>
  <si>
    <t>洛宁县审计局</t>
  </si>
  <si>
    <t>03133011</t>
  </si>
  <si>
    <t>洛宁县统计局</t>
  </si>
  <si>
    <t>03134011</t>
  </si>
  <si>
    <t>洛宁县医疗保障局</t>
  </si>
  <si>
    <t>03135011</t>
  </si>
  <si>
    <t>洛宁县扶贫开发办公室</t>
  </si>
  <si>
    <t>03136011</t>
  </si>
  <si>
    <t>洛宁县城市管理局</t>
  </si>
  <si>
    <t>03137011</t>
  </si>
  <si>
    <t>洛宁县产业集聚区管委会</t>
  </si>
  <si>
    <t>03138011</t>
  </si>
  <si>
    <t>洛宁县人民法院</t>
  </si>
  <si>
    <t>03139011</t>
  </si>
  <si>
    <t>03139021</t>
  </si>
  <si>
    <t>洛宁县人民检察院</t>
  </si>
  <si>
    <t>03140011</t>
  </si>
  <si>
    <t>取得《法律职业资格证书》A证、B证、C证</t>
  </si>
  <si>
    <t>03140021</t>
  </si>
  <si>
    <t>洛宁县城关镇人民政府</t>
  </si>
  <si>
    <t>03141012</t>
  </si>
  <si>
    <t>洛宁县回族镇人民政府</t>
  </si>
  <si>
    <t>03142012</t>
  </si>
  <si>
    <t>洛宁县城郊乡人民政府</t>
  </si>
  <si>
    <t>03143012</t>
  </si>
  <si>
    <t>洛宁县河底镇人民政府</t>
  </si>
  <si>
    <t>03144012</t>
  </si>
  <si>
    <t>洛宁县东宋镇人民政府</t>
  </si>
  <si>
    <t>03145012</t>
  </si>
  <si>
    <t>洛宁县小界乡人民政府</t>
  </si>
  <si>
    <t>03146012</t>
  </si>
  <si>
    <t>洛宁县马店镇人民政府</t>
  </si>
  <si>
    <t>03147012</t>
  </si>
  <si>
    <t>洛宁县长水镇人民政府</t>
  </si>
  <si>
    <t>03148012</t>
  </si>
  <si>
    <t>洛宁县罗岭乡人民政府</t>
  </si>
  <si>
    <t>03149012</t>
  </si>
  <si>
    <t>洛宁县上戈镇人民政府</t>
  </si>
  <si>
    <t>03150012</t>
  </si>
  <si>
    <t>洛宁县故县镇人民政府</t>
  </si>
  <si>
    <t>03151012</t>
  </si>
  <si>
    <t>洛宁县下峪镇人民政府</t>
  </si>
  <si>
    <t>03152012</t>
  </si>
  <si>
    <t>洛宁县兴华镇人民政府</t>
  </si>
  <si>
    <t>03153012</t>
  </si>
  <si>
    <t>洛宁县底张乡人民政府</t>
  </si>
  <si>
    <t>03154012</t>
  </si>
  <si>
    <t>洛宁县景阳镇人民政府</t>
  </si>
  <si>
    <t>03155012</t>
  </si>
  <si>
    <t>洛宁县赵村镇人民政府</t>
  </si>
  <si>
    <t>03156012</t>
  </si>
  <si>
    <t>洛宁县陈吴乡人民政府</t>
  </si>
  <si>
    <t>03157012</t>
  </si>
  <si>
    <t>洛宁县涧口乡人民政府</t>
  </si>
  <si>
    <t>03158012</t>
  </si>
  <si>
    <t>中共伊川县纪委监委机关</t>
  </si>
  <si>
    <t>03159011</t>
  </si>
  <si>
    <t>03159021</t>
  </si>
  <si>
    <t>中共伊川县纪委监委派驻机构</t>
  </si>
  <si>
    <t>03160011</t>
  </si>
  <si>
    <t>03160021</t>
  </si>
  <si>
    <t>03160031</t>
  </si>
  <si>
    <t>伊川县江左镇人民政府</t>
  </si>
  <si>
    <t>03161012</t>
  </si>
  <si>
    <t>03161022</t>
  </si>
  <si>
    <t>伊川县吕店镇人民政府</t>
  </si>
  <si>
    <t>03162012</t>
  </si>
  <si>
    <t>伊川县酒后镇人民政府</t>
  </si>
  <si>
    <t>03163012</t>
  </si>
  <si>
    <t>03163022</t>
  </si>
  <si>
    <t>伊川县半坡镇人民政府</t>
  </si>
  <si>
    <t>03164012</t>
  </si>
  <si>
    <t>03164022</t>
  </si>
  <si>
    <t>伊川县鸣皋镇人民政府</t>
  </si>
  <si>
    <t>03165012</t>
  </si>
  <si>
    <t>伊川县白元镇人民政府</t>
  </si>
  <si>
    <t>03166012</t>
  </si>
  <si>
    <t>伊川县高山镇人民政府</t>
  </si>
  <si>
    <t>03167012</t>
  </si>
  <si>
    <t>伊川县葛寨镇人民政府</t>
  </si>
  <si>
    <t>03168012</t>
  </si>
  <si>
    <t>伊川县平等乡人民政府</t>
  </si>
  <si>
    <t>03169012</t>
  </si>
  <si>
    <t>伊川县彭婆镇人民政府</t>
  </si>
  <si>
    <t>03170012</t>
  </si>
  <si>
    <t>伊川县水寨镇人民政府</t>
  </si>
  <si>
    <t>03171012</t>
  </si>
  <si>
    <t>伊川县鸦岭镇人民政府</t>
  </si>
  <si>
    <t>03172012</t>
  </si>
  <si>
    <t>中共嵩县县委办公室</t>
  </si>
  <si>
    <t>03173011</t>
  </si>
  <si>
    <t>汉语言文学、汉语言、文秘、秘书学</t>
  </si>
  <si>
    <t>中共嵩县县委组织部</t>
  </si>
  <si>
    <t>03174011</t>
  </si>
  <si>
    <t>中共嵩县县委宣传部</t>
  </si>
  <si>
    <t>03175011</t>
  </si>
  <si>
    <t>新闻学、传播学、网络与新媒体、编辑出版学</t>
  </si>
  <si>
    <t>嵩县人民政府办公室</t>
  </si>
  <si>
    <t>03176011</t>
  </si>
  <si>
    <t>03176021</t>
  </si>
  <si>
    <t>公共管理类、经济学类</t>
  </si>
  <si>
    <t>嵩县发展和改革委员会</t>
  </si>
  <si>
    <t>03177011</t>
  </si>
  <si>
    <t>经济学、农林经济管理、国际经济与贸易、能源经济、新能源科学与工程、资源与环境经济学</t>
  </si>
  <si>
    <t>嵩县科技和工业信息化局</t>
  </si>
  <si>
    <t>03178011</t>
  </si>
  <si>
    <t>电气工程及其自动化、电气工程与智能控制、自动化、金融学、金融工程、经济与金融</t>
  </si>
  <si>
    <t>嵩县财政局</t>
  </si>
  <si>
    <t>03179011</t>
  </si>
  <si>
    <t>财政学、会计学、财务管理、工程造价、工程管理、资产评估</t>
  </si>
  <si>
    <t>嵩县人力资源和社会保障局</t>
  </si>
  <si>
    <t>03180011</t>
  </si>
  <si>
    <t>人力资源管理、劳动与社会保障、公共事业管理、行政管理</t>
  </si>
  <si>
    <t>嵩县水利局</t>
  </si>
  <si>
    <t>03181011</t>
  </si>
  <si>
    <t>水利水电工程、水文与水资源工程、水务工程、土木工程、工程造价、农林经济管理</t>
  </si>
  <si>
    <t>03181021</t>
  </si>
  <si>
    <t>嵩县应急管理局</t>
  </si>
  <si>
    <t>03182011</t>
  </si>
  <si>
    <t>法律、法学、化学工程与工艺、安全工程</t>
  </si>
  <si>
    <t>嵩县城市管理局</t>
  </si>
  <si>
    <t>03183011</t>
  </si>
  <si>
    <t>建筑类、公共管理类、工商管理类</t>
  </si>
  <si>
    <t>嵩县产业集聚区管理委员会</t>
  </si>
  <si>
    <t>03184011</t>
  </si>
  <si>
    <t>03184021</t>
  </si>
  <si>
    <t>国民经济管理、国际经济与贸易、商务经济学、商务英语</t>
  </si>
  <si>
    <t>嵩县人民法院</t>
  </si>
  <si>
    <t>03185011</t>
  </si>
  <si>
    <t>03185021</t>
  </si>
  <si>
    <t>刑事执行、刑事侦查技术、行政执行</t>
  </si>
  <si>
    <t>嵩县人民检察院</t>
  </si>
  <si>
    <t>03186011</t>
  </si>
  <si>
    <t>汉语言文学、汉语言、文秘、秘书学、金融学、税收学、会计学、财务管理</t>
  </si>
  <si>
    <t>嵩县田湖镇人民政府</t>
  </si>
  <si>
    <t>03187012</t>
  </si>
  <si>
    <t>嵩县户籍或生源</t>
  </si>
  <si>
    <t>嵩县车村镇人民政府</t>
  </si>
  <si>
    <t>03188012</t>
  </si>
  <si>
    <t>03188022</t>
  </si>
  <si>
    <t>嵩县饭坡镇人民政府</t>
  </si>
  <si>
    <t>03189012</t>
  </si>
  <si>
    <t>03189022</t>
  </si>
  <si>
    <t>嵩县闫庄镇人民政府</t>
  </si>
  <si>
    <t>03190012</t>
  </si>
  <si>
    <t>03190022</t>
  </si>
  <si>
    <t>嵩县大坪乡人民政府</t>
  </si>
  <si>
    <t>03191012</t>
  </si>
  <si>
    <t>03191022</t>
  </si>
  <si>
    <t>嵩县德亭镇人民政府</t>
  </si>
  <si>
    <t>03192012</t>
  </si>
  <si>
    <t>03192022</t>
  </si>
  <si>
    <t>嵩县旧县镇人民政府</t>
  </si>
  <si>
    <t>03193012</t>
  </si>
  <si>
    <t>03193022</t>
  </si>
  <si>
    <t>嵩县大章镇人民政府</t>
  </si>
  <si>
    <t>03194012</t>
  </si>
  <si>
    <t>嵩县纸房镇人民政府</t>
  </si>
  <si>
    <t>03195012</t>
  </si>
  <si>
    <t>嵩县库区乡人民政府</t>
  </si>
  <si>
    <t>03196012</t>
  </si>
  <si>
    <t>嵩县何村乡人民政府</t>
  </si>
  <si>
    <t>03197012</t>
  </si>
  <si>
    <t>嵩县白河镇人民政府</t>
  </si>
  <si>
    <t>03198012</t>
  </si>
  <si>
    <t>嵩县木植街乡人民政府</t>
  </si>
  <si>
    <t>03199012</t>
  </si>
  <si>
    <t>03199022</t>
  </si>
  <si>
    <t>嵩县黄庄乡人民政府</t>
  </si>
  <si>
    <t>03200012</t>
  </si>
  <si>
    <t>嵩县九皋镇人民政府</t>
  </si>
  <si>
    <t>03201012</t>
  </si>
  <si>
    <t>03201022</t>
  </si>
  <si>
    <t>中共栾川县纪委监委机关</t>
  </si>
  <si>
    <t>03202011</t>
  </si>
  <si>
    <t>中共栾川县纪委监委派驻机构</t>
  </si>
  <si>
    <t>03203011</t>
  </si>
  <si>
    <t>03203021</t>
  </si>
  <si>
    <t>03203031</t>
  </si>
  <si>
    <t>中共栾川县委办公室</t>
  </si>
  <si>
    <t>03204011</t>
  </si>
  <si>
    <t>03204021</t>
  </si>
  <si>
    <t>03204031</t>
  </si>
  <si>
    <t>03204041</t>
  </si>
  <si>
    <t>中共栾川县委政法委员会</t>
  </si>
  <si>
    <t>03205011</t>
  </si>
  <si>
    <t>中共栾川县委机构编制委员会办公室</t>
  </si>
  <si>
    <t>03206011</t>
  </si>
  <si>
    <t>栾川县人民法院</t>
  </si>
  <si>
    <t>03207011</t>
  </si>
  <si>
    <t>栾川县人民检察院</t>
  </si>
  <si>
    <t>03208011</t>
  </si>
  <si>
    <t>栾川县城关镇人民政府</t>
  </si>
  <si>
    <t>03209012</t>
  </si>
  <si>
    <t>03209022</t>
  </si>
  <si>
    <t>栾川县栾川乡人民政府</t>
  </si>
  <si>
    <t>03210012</t>
  </si>
  <si>
    <t>03210022</t>
  </si>
  <si>
    <t>栾川县户籍或生源</t>
  </si>
  <si>
    <t>栾川县赤土店镇人民政府</t>
  </si>
  <si>
    <t>03211012</t>
  </si>
  <si>
    <t>栾川县潭头镇人民政府</t>
  </si>
  <si>
    <t>03212012</t>
  </si>
  <si>
    <t>栾川县石庙镇人民政府</t>
  </si>
  <si>
    <t>03213012</t>
  </si>
  <si>
    <t>中共汝阳县纪委监委派驻机构</t>
  </si>
  <si>
    <t>03214011</t>
  </si>
  <si>
    <t>03214021</t>
  </si>
  <si>
    <t>03214031</t>
  </si>
  <si>
    <t>03214041</t>
  </si>
  <si>
    <t>03214051</t>
  </si>
  <si>
    <t>中共汝阳县委办公室</t>
  </si>
  <si>
    <t>03215011</t>
  </si>
  <si>
    <t>中共汝阳县委直属机关工作委员会</t>
  </si>
  <si>
    <t>03216011</t>
  </si>
  <si>
    <t>文秘类、社会政治类</t>
  </si>
  <si>
    <t>汝阳县人民法院</t>
  </si>
  <si>
    <t>03217011</t>
  </si>
  <si>
    <t>03217021</t>
  </si>
  <si>
    <t>汝阳县司法局三屯司法所</t>
  </si>
  <si>
    <t>03218011</t>
  </si>
  <si>
    <t>汝阳县司法局城关司法所</t>
  </si>
  <si>
    <t>03219011</t>
  </si>
  <si>
    <t>中共汝阳县委党校（参照公务员法管理单位）</t>
  </si>
  <si>
    <t>03220011</t>
  </si>
  <si>
    <t>汝阳县财政国库集中支付中心（参照公务员法管理单位）</t>
  </si>
  <si>
    <t>03221011</t>
  </si>
  <si>
    <t>汝阳县法律援助中心（参照公务员法管理单位）</t>
  </si>
  <si>
    <t>03222011</t>
  </si>
  <si>
    <t>汝阳县十八盘乡人民政府</t>
  </si>
  <si>
    <t>03223012</t>
  </si>
  <si>
    <t>汝阳县户籍或生源</t>
  </si>
  <si>
    <t>汝阳县王坪乡人民政府</t>
  </si>
  <si>
    <t>03224012</t>
  </si>
  <si>
    <t>汝阳县蔡店乡人民政府</t>
  </si>
  <si>
    <t>03225012</t>
  </si>
  <si>
    <t>汝阳县城关镇人民政府</t>
  </si>
  <si>
    <t>03226012</t>
  </si>
  <si>
    <t>汝阳县上店镇人民政府</t>
  </si>
  <si>
    <t>03227012</t>
  </si>
  <si>
    <t>汝阳县付店镇人民政府</t>
  </si>
  <si>
    <t>03228012</t>
  </si>
  <si>
    <t>汝阳县小店镇人民政府</t>
  </si>
  <si>
    <t>03229012</t>
  </si>
  <si>
    <t>汝阳县三屯镇人民政府</t>
  </si>
  <si>
    <t>03230012</t>
  </si>
  <si>
    <t>汝阳县陶营镇人民政府</t>
  </si>
  <si>
    <t>03231012</t>
  </si>
  <si>
    <t>汝阳县内埠镇人民政府</t>
  </si>
  <si>
    <t>03232012</t>
  </si>
  <si>
    <t>中共洛阳市涧西区委办公室</t>
  </si>
  <si>
    <t>03233011</t>
  </si>
  <si>
    <t>中共洛阳市涧西区委组织部</t>
  </si>
  <si>
    <t>03234011</t>
  </si>
  <si>
    <t>中共洛阳市涧西区委区政府督查局</t>
  </si>
  <si>
    <t>03235011</t>
  </si>
  <si>
    <t>洛阳市涧西区人民政府办公室</t>
  </si>
  <si>
    <t>03236011</t>
  </si>
  <si>
    <t>洛阳市涧西区卫生健康委员会</t>
  </si>
  <si>
    <t>03237011</t>
  </si>
  <si>
    <t>洛阳市涧西区人民法院</t>
  </si>
  <si>
    <t>03238011</t>
  </si>
  <si>
    <t>03238021</t>
  </si>
  <si>
    <t>洛阳市涧西区人民检察院</t>
  </si>
  <si>
    <t>03239011</t>
  </si>
  <si>
    <t>03239021</t>
  </si>
  <si>
    <t>中共洛阳市西工区委宣传部</t>
  </si>
  <si>
    <t>03240011</t>
  </si>
  <si>
    <t>中共洛阳市西工区委巡察工作领导小组办公室</t>
  </si>
  <si>
    <t>03241011</t>
  </si>
  <si>
    <t>中共洛阳市西工区委区政府督查局</t>
  </si>
  <si>
    <t>03242011</t>
  </si>
  <si>
    <t>洛阳市西工区人民政府办公室</t>
  </si>
  <si>
    <t>03243011</t>
  </si>
  <si>
    <t>洛阳市西工区教育体育局</t>
  </si>
  <si>
    <t>03244011</t>
  </si>
  <si>
    <t>洛阳市西工区文化和旅游局</t>
  </si>
  <si>
    <t>03245011</t>
  </si>
  <si>
    <t>文秘类、法律类、公共管理类、艺术类</t>
  </si>
  <si>
    <t>洛阳市西工区医疗保障局</t>
  </si>
  <si>
    <t>03246011</t>
  </si>
  <si>
    <t>预防医学</t>
  </si>
  <si>
    <t>洛阳市西工区城市管理局</t>
  </si>
  <si>
    <t>03247011</t>
  </si>
  <si>
    <t>洛阳市西工区政务服务和大数据管理局</t>
  </si>
  <si>
    <t>03248011</t>
  </si>
  <si>
    <t>洛阳市西工区城市改造办公室</t>
  </si>
  <si>
    <t>03249011</t>
  </si>
  <si>
    <t>洛阳车站地区管理处</t>
  </si>
  <si>
    <t>03250011</t>
  </si>
  <si>
    <t>文秘类、社会政治类、公共卫生类、公共管理类、食品工程类</t>
  </si>
  <si>
    <t>洛阳工业园区管委会</t>
  </si>
  <si>
    <t>03251011</t>
  </si>
  <si>
    <t>经济学类、财会金融类、工商管理类、食品工程类</t>
  </si>
  <si>
    <t>洛阳市西工区洛北街道办事处</t>
  </si>
  <si>
    <t>03252011</t>
  </si>
  <si>
    <t>洛阳市西工区红山街道办事处</t>
  </si>
  <si>
    <t>03253011</t>
  </si>
  <si>
    <t>中共洛阳市老城区纪委监委机关</t>
  </si>
  <si>
    <t>03254011</t>
  </si>
  <si>
    <t>03254021</t>
  </si>
  <si>
    <t>03254031</t>
  </si>
  <si>
    <t>洛阳市老城区东北隅街道办事处</t>
  </si>
  <si>
    <t>03255011</t>
  </si>
  <si>
    <t>洛阳市老城区东南隅街道办事处</t>
  </si>
  <si>
    <t>03256011</t>
  </si>
  <si>
    <t>洛阳市老城区西北隅街道办事处</t>
  </si>
  <si>
    <t>03257011</t>
  </si>
  <si>
    <t>洛阳市老城区西南隅街道办事处</t>
  </si>
  <si>
    <t>03258011</t>
  </si>
  <si>
    <t>洛阳市老城区西关街道办事处</t>
  </si>
  <si>
    <t>03259011</t>
  </si>
  <si>
    <t>03259021</t>
  </si>
  <si>
    <t>洛阳市老城区南关街道办事处</t>
  </si>
  <si>
    <t>03260011</t>
  </si>
  <si>
    <t>03260021</t>
  </si>
  <si>
    <t>洛阳市老城区洛浦街道办事处</t>
  </si>
  <si>
    <t>03261011</t>
  </si>
  <si>
    <t>03261021</t>
  </si>
  <si>
    <t>洛阳市老城区道北路街道办事处</t>
  </si>
  <si>
    <t>03262011</t>
  </si>
  <si>
    <t>03262021</t>
  </si>
  <si>
    <t>洛阳市老城区邙山街道办事处</t>
  </si>
  <si>
    <t>03263011</t>
  </si>
  <si>
    <t>03263021</t>
  </si>
  <si>
    <t>03263031</t>
  </si>
  <si>
    <r>
      <rPr>
        <sz val="12"/>
        <rFont val="仿宋_GB2312"/>
        <charset val="134"/>
      </rPr>
      <t>中共洛阳市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河回族区委办公室</t>
    </r>
  </si>
  <si>
    <t>03264011</t>
  </si>
  <si>
    <t>文秘类、法律类</t>
  </si>
  <si>
    <r>
      <rPr>
        <sz val="12"/>
        <rFont val="仿宋_GB2312"/>
        <charset val="134"/>
      </rPr>
      <t>中共洛阳市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河回族区委机构编制委员会办公室</t>
    </r>
  </si>
  <si>
    <t>03265011</t>
  </si>
  <si>
    <r>
      <rPr>
        <sz val="12"/>
        <rFont val="仿宋_GB2312"/>
        <charset val="134"/>
      </rPr>
      <t>中共洛阳市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河回族区委巡察工作领导小组办公室</t>
    </r>
  </si>
  <si>
    <t>03266011</t>
  </si>
  <si>
    <t>文秘类、财会金融类</t>
  </si>
  <si>
    <r>
      <rPr>
        <sz val="12"/>
        <rFont val="仿宋_GB2312"/>
        <charset val="134"/>
      </rPr>
      <t>洛阳市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河回族区应急管理局</t>
    </r>
  </si>
  <si>
    <t>03267011</t>
  </si>
  <si>
    <r>
      <rPr>
        <sz val="12"/>
        <rFont val="仿宋_GB2312"/>
        <charset val="134"/>
      </rPr>
      <t>洛阳市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河回族区统计局</t>
    </r>
  </si>
  <si>
    <t>03268011</t>
  </si>
  <si>
    <r>
      <rPr>
        <sz val="12"/>
        <rFont val="仿宋_GB2312"/>
        <charset val="134"/>
      </rPr>
      <t>洛阳市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河回族区政务信息和大数据管理局</t>
    </r>
  </si>
  <si>
    <t>03269011</t>
  </si>
  <si>
    <t>计算机类、公共管理类</t>
  </si>
  <si>
    <r>
      <rPr>
        <sz val="12"/>
        <rFont val="仿宋_GB2312"/>
        <charset val="134"/>
      </rPr>
      <t>洛阳市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河回族区人民法院</t>
    </r>
  </si>
  <si>
    <t>03270011</t>
  </si>
  <si>
    <r>
      <rPr>
        <sz val="12"/>
        <rFont val="仿宋_GB2312"/>
        <charset val="134"/>
      </rPr>
      <t>洛阳市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河回族区杨文街道办事处</t>
    </r>
  </si>
  <si>
    <t>03271011</t>
  </si>
  <si>
    <r>
      <rPr>
        <sz val="12"/>
        <rFont val="仿宋_GB2312"/>
        <charset val="134"/>
      </rPr>
      <t>洛阳市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河回族区</t>
    </r>
    <r>
      <rPr>
        <sz val="12"/>
        <rFont val="宋体"/>
        <charset val="134"/>
      </rPr>
      <t>瀍</t>
    </r>
    <r>
      <rPr>
        <sz val="12"/>
        <rFont val="仿宋_GB2312"/>
        <charset val="134"/>
      </rPr>
      <t>河回族乡人民政府</t>
    </r>
  </si>
  <si>
    <t>03272012</t>
  </si>
  <si>
    <t>洛阳市洛龙区人民法院</t>
  </si>
  <si>
    <t>03273011</t>
  </si>
  <si>
    <t>03273021</t>
  </si>
  <si>
    <t>03273031</t>
  </si>
  <si>
    <t>文秘类、新闻传播学类</t>
  </si>
  <si>
    <t>03273041</t>
  </si>
  <si>
    <t>洛阳市洛龙区人民检察院</t>
  </si>
  <si>
    <t>03274011</t>
  </si>
  <si>
    <t>03274021</t>
  </si>
  <si>
    <t>洛阳市洛龙区定鼎门街道办事处</t>
  </si>
  <si>
    <t>03275011</t>
  </si>
  <si>
    <t>洛阳市洛龙区开元路街道办事处</t>
  </si>
  <si>
    <t>03276011</t>
  </si>
  <si>
    <t>洛阳市洛龙区关林街道办事处</t>
  </si>
  <si>
    <t>03277011</t>
  </si>
  <si>
    <t>洛阳市洛龙区太康东路街道办事处</t>
  </si>
  <si>
    <t>03278011</t>
  </si>
  <si>
    <t>洛阳市洛龙区古城街道办事处</t>
  </si>
  <si>
    <t>03279011</t>
  </si>
  <si>
    <t>洛阳市洛龙区科技园街道办事处</t>
  </si>
  <si>
    <t>03280011</t>
  </si>
  <si>
    <t>洛阳市洛龙区翠云路街道办事处</t>
  </si>
  <si>
    <t>03281011</t>
  </si>
  <si>
    <t>洛阳市洛龙区学府街道办事处</t>
  </si>
  <si>
    <t>03282011</t>
  </si>
  <si>
    <t>洛阳市洛龙区李楼镇人民政府</t>
  </si>
  <si>
    <t>03283012</t>
  </si>
  <si>
    <t>洛阳市洛龙区安乐镇人民政府</t>
  </si>
  <si>
    <t>03284012</t>
  </si>
  <si>
    <t>洛阳市吉利区人民法院</t>
  </si>
  <si>
    <t>03285011</t>
  </si>
  <si>
    <t>洛阳市吉利区党员电化教育中心（参照公务员法管理单位）</t>
  </si>
  <si>
    <t>03286011</t>
  </si>
  <si>
    <t>洛阳市吉利区经济责任审计服务中心（参照公务员法管理单位）</t>
  </si>
  <si>
    <t>03287011</t>
  </si>
  <si>
    <t>中共洛阳市吉利区委党史研究室（参照公务员法管理单位）</t>
  </si>
  <si>
    <t>03288011</t>
  </si>
  <si>
    <t>文秘类、计算机类、社会政治类、工商管理类</t>
  </si>
  <si>
    <t>洛阳高新技术产业开发区人民法院</t>
  </si>
  <si>
    <t>03289011</t>
  </si>
  <si>
    <t>03289021</t>
  </si>
  <si>
    <t>龙门石窟世界文化遗产园区管理委员会</t>
  </si>
  <si>
    <t>03290011</t>
  </si>
  <si>
    <t>03290021</t>
  </si>
  <si>
    <t>洛阳市公安局基层一线单位</t>
  </si>
  <si>
    <t>03291013</t>
  </si>
  <si>
    <t>03291023</t>
  </si>
  <si>
    <t>新闻传播学类、艺术类</t>
  </si>
  <si>
    <t>03291033</t>
  </si>
  <si>
    <t>公安类、监所管理类</t>
  </si>
  <si>
    <t>03291043</t>
  </si>
  <si>
    <t>财会金融类、经济学类、工商管理类</t>
  </si>
  <si>
    <t>03291053</t>
  </si>
  <si>
    <t>法律类、英语类、公共管理类</t>
  </si>
  <si>
    <t>03291063</t>
  </si>
  <si>
    <t>03291073</t>
  </si>
  <si>
    <t>理学类、工学类、机械类、体育学类</t>
  </si>
  <si>
    <t>03291083</t>
  </si>
  <si>
    <t>土木类、材料类、交通运输类</t>
  </si>
  <si>
    <t>03291093</t>
  </si>
  <si>
    <t>环境工程类、食品工程类、药学类</t>
  </si>
  <si>
    <t>03291103</t>
  </si>
  <si>
    <t>洛阳市吉利区公安局</t>
  </si>
  <si>
    <t>03292013</t>
  </si>
  <si>
    <t>03292023</t>
  </si>
  <si>
    <t>偃师市公安局</t>
  </si>
  <si>
    <t>03293013</t>
  </si>
  <si>
    <t>03293023</t>
  </si>
  <si>
    <t>生物科学、生物技术、生物工程、生物制药</t>
  </si>
  <si>
    <t>03293033</t>
  </si>
  <si>
    <t>新安县公安局</t>
  </si>
  <si>
    <t>03294013</t>
  </si>
  <si>
    <t>03294023</t>
  </si>
  <si>
    <t>03294033</t>
  </si>
  <si>
    <t>新安县森林公安局</t>
  </si>
  <si>
    <t>03295013</t>
  </si>
  <si>
    <t>宜阳县公安局</t>
  </si>
  <si>
    <t>03296013</t>
  </si>
  <si>
    <t>03296023</t>
  </si>
  <si>
    <t>03296033</t>
  </si>
  <si>
    <t>环境工程类、食品工程类</t>
  </si>
  <si>
    <t>03296043</t>
  </si>
  <si>
    <t>03296053</t>
  </si>
  <si>
    <t>洛宁县森林公安局</t>
  </si>
  <si>
    <t>03297013</t>
  </si>
  <si>
    <t>法律类、林业生态类</t>
  </si>
  <si>
    <t>伊川县公安局</t>
  </si>
  <si>
    <t>03298013</t>
  </si>
  <si>
    <t>03298023</t>
  </si>
  <si>
    <t>嵩县公安局</t>
  </si>
  <si>
    <t>03299013</t>
  </si>
  <si>
    <t>03299023</t>
  </si>
  <si>
    <t>嵩县森林公安局</t>
  </si>
  <si>
    <t>03300013</t>
  </si>
  <si>
    <t>栾川县公安局</t>
  </si>
  <si>
    <t>03301013</t>
  </si>
  <si>
    <t>03301023</t>
  </si>
  <si>
    <t>03301033</t>
  </si>
  <si>
    <t>栾川县森林公安局</t>
  </si>
  <si>
    <t>03302013</t>
  </si>
  <si>
    <t>汝阳县公安局</t>
  </si>
  <si>
    <t>03303013</t>
  </si>
  <si>
    <t>03303023</t>
  </si>
  <si>
    <t>汝阳县森林公安局</t>
  </si>
  <si>
    <t>03304013</t>
  </si>
  <si>
    <t>中共平顶山市委办公室</t>
  </si>
  <si>
    <t>04001011</t>
  </si>
  <si>
    <t>04001021</t>
  </si>
  <si>
    <t>中共平顶山市委宣传部</t>
  </si>
  <si>
    <t>04002011</t>
  </si>
  <si>
    <t>中共平顶山市委政策研究室</t>
  </si>
  <si>
    <t>04003011</t>
  </si>
  <si>
    <t>04003021</t>
  </si>
  <si>
    <t>经济学类、财会金融类、公共管理类</t>
  </si>
  <si>
    <t>04003031</t>
  </si>
  <si>
    <t xml:space="preserve">不限 </t>
  </si>
  <si>
    <t>中共平顶山市委市直机关工作委员会</t>
  </si>
  <si>
    <t>04004011</t>
  </si>
  <si>
    <t>中共平顶山市委机要保密局</t>
  </si>
  <si>
    <t>04005011</t>
  </si>
  <si>
    <t>04005021</t>
  </si>
  <si>
    <t>平顶山市中级人民法院</t>
  </si>
  <si>
    <t>04006011</t>
  </si>
  <si>
    <t>04006021</t>
  </si>
  <si>
    <t>04006031</t>
  </si>
  <si>
    <t xml:space="preserve"> 新闻传播学类</t>
  </si>
  <si>
    <t>平顶山市人民检察院</t>
  </si>
  <si>
    <t>04007011</t>
  </si>
  <si>
    <t>04007021</t>
  </si>
  <si>
    <t>04007031</t>
  </si>
  <si>
    <t>04007041</t>
  </si>
  <si>
    <t>四级检察官助理</t>
  </si>
  <si>
    <t>04007051</t>
  </si>
  <si>
    <t>民商法学、经济法学、环境与资源保护法学、宪法学与行政法学</t>
  </si>
  <si>
    <t>普通高等院校硕士研究生以上、硕士以上</t>
  </si>
  <si>
    <t>平顶山市发展和改革委员会</t>
  </si>
  <si>
    <t>04008011</t>
  </si>
  <si>
    <t>04008021</t>
  </si>
  <si>
    <t>04008031</t>
  </si>
  <si>
    <t>04008041</t>
  </si>
  <si>
    <t>04008051</t>
  </si>
  <si>
    <t>04008061</t>
  </si>
  <si>
    <t>04008071</t>
  </si>
  <si>
    <t>平顶山市价格成本调查监审局</t>
  </si>
  <si>
    <t>04009011</t>
  </si>
  <si>
    <t>平顶山市科学技术局</t>
  </si>
  <si>
    <t>04010011</t>
  </si>
  <si>
    <t>04010021</t>
  </si>
  <si>
    <t>04010031</t>
  </si>
  <si>
    <t>平顶山市工业和信息化局</t>
  </si>
  <si>
    <t>04011011</t>
  </si>
  <si>
    <t>04011021</t>
  </si>
  <si>
    <t>平顶山市民族宗教事务局</t>
  </si>
  <si>
    <t>04012011</t>
  </si>
  <si>
    <t xml:space="preserve">少数民族  </t>
  </si>
  <si>
    <t>04012021</t>
  </si>
  <si>
    <t>平顶山市民政局</t>
  </si>
  <si>
    <t>04013011</t>
  </si>
  <si>
    <t>平顶山市司法局</t>
  </si>
  <si>
    <t>04014011</t>
  </si>
  <si>
    <t>04014021</t>
  </si>
  <si>
    <t>04014031</t>
  </si>
  <si>
    <t>04014041</t>
  </si>
  <si>
    <t>04014051</t>
  </si>
  <si>
    <t>04014061</t>
  </si>
  <si>
    <t>平顶山市人力资源和社会保障局</t>
  </si>
  <si>
    <t>04015011</t>
  </si>
  <si>
    <t>04015021</t>
  </si>
  <si>
    <t>会计学、财务管理、审计学、财政学、税收学</t>
  </si>
  <si>
    <t>平顶山市生态环境局</t>
  </si>
  <si>
    <t>04016011</t>
  </si>
  <si>
    <t>04016021</t>
  </si>
  <si>
    <t>04016031</t>
  </si>
  <si>
    <t>平顶山市住房和城乡建设局</t>
  </si>
  <si>
    <t>04017011</t>
  </si>
  <si>
    <t>建筑类、环境设计</t>
  </si>
  <si>
    <t>平顶山市水利局</t>
  </si>
  <si>
    <t>04018011</t>
  </si>
  <si>
    <t>平顶山市商务局</t>
  </si>
  <si>
    <t>04019011</t>
  </si>
  <si>
    <t>平顶山市卫生健康委员会</t>
  </si>
  <si>
    <t>04020011</t>
  </si>
  <si>
    <t>04020021</t>
  </si>
  <si>
    <t>04020031</t>
  </si>
  <si>
    <t>04020041</t>
  </si>
  <si>
    <t>04020051</t>
  </si>
  <si>
    <t>04020061</t>
  </si>
  <si>
    <t>04020071</t>
  </si>
  <si>
    <t>平顶山市审计局</t>
  </si>
  <si>
    <t>04021011</t>
  </si>
  <si>
    <t>平顶山市统计局</t>
  </si>
  <si>
    <t>04022011</t>
  </si>
  <si>
    <t>04022021</t>
  </si>
  <si>
    <t>平顶山市粮食和物资储备局</t>
  </si>
  <si>
    <t>04023011</t>
  </si>
  <si>
    <t>04023021</t>
  </si>
  <si>
    <t>平顶山市医疗保障局</t>
  </si>
  <si>
    <t>04024011</t>
  </si>
  <si>
    <t>04024021</t>
  </si>
  <si>
    <t>04024031</t>
  </si>
  <si>
    <t>04024041</t>
  </si>
  <si>
    <t>平顶山市林业局</t>
  </si>
  <si>
    <t>04025011</t>
  </si>
  <si>
    <t>平顶山市政务服务和大数据管理局</t>
  </si>
  <si>
    <t>04026011</t>
  </si>
  <si>
    <t>汝州市人民法院</t>
  </si>
  <si>
    <t>04027011</t>
  </si>
  <si>
    <t>04027021</t>
  </si>
  <si>
    <t>汝州市人民检察院</t>
  </si>
  <si>
    <t>04028011</t>
  </si>
  <si>
    <t>04028021</t>
  </si>
  <si>
    <t>04028031</t>
  </si>
  <si>
    <t>04028041</t>
  </si>
  <si>
    <t>汝州市小屯镇人民政府</t>
  </si>
  <si>
    <t>04029012</t>
  </si>
  <si>
    <t>汝州市临汝镇人民政府</t>
  </si>
  <si>
    <t>04030012</t>
  </si>
  <si>
    <t>汝州市寄料镇人民政府</t>
  </si>
  <si>
    <t>04031012</t>
  </si>
  <si>
    <t>汝州市温泉镇人民政府</t>
  </si>
  <si>
    <t>04032012</t>
  </si>
  <si>
    <t>汝州市杨楼镇人民政府</t>
  </si>
  <si>
    <t>04033012</t>
  </si>
  <si>
    <t>汝州市庙下镇人民政府</t>
  </si>
  <si>
    <t>04034012</t>
  </si>
  <si>
    <t>汝州市陵头镇人民政府</t>
  </si>
  <si>
    <t>04035012</t>
  </si>
  <si>
    <t>汝州市米庙镇人民政府</t>
  </si>
  <si>
    <t>04036012</t>
  </si>
  <si>
    <t>汝州市大峪镇人民政府</t>
  </si>
  <si>
    <t>04037012</t>
  </si>
  <si>
    <t>汝州市骑岭乡人民政府</t>
  </si>
  <si>
    <t>04038012</t>
  </si>
  <si>
    <t>汝州市王寨乡人民政府</t>
  </si>
  <si>
    <t>04039012</t>
  </si>
  <si>
    <t>舞钢市人民法院</t>
  </si>
  <si>
    <t>04040011</t>
  </si>
  <si>
    <t>04040021</t>
  </si>
  <si>
    <t>舞钢市人民检察院</t>
  </si>
  <si>
    <t>04041011</t>
  </si>
  <si>
    <t>04041021</t>
  </si>
  <si>
    <t>04041031</t>
  </si>
  <si>
    <t>04041041</t>
  </si>
  <si>
    <t>宝丰县人民法院</t>
  </si>
  <si>
    <t>04042011</t>
  </si>
  <si>
    <t>宝丰县人民检察院</t>
  </si>
  <si>
    <t>04043011</t>
  </si>
  <si>
    <t>宝丰县肖旗乡人民政府</t>
  </si>
  <si>
    <t>04044012</t>
  </si>
  <si>
    <t>宝丰县李庄乡人民政府</t>
  </si>
  <si>
    <t>04045012</t>
  </si>
  <si>
    <t>宝丰县张八桥镇人民政府</t>
  </si>
  <si>
    <t>04046012</t>
  </si>
  <si>
    <t>宝丰县大营镇人民政府</t>
  </si>
  <si>
    <t>04047012</t>
  </si>
  <si>
    <t>宝丰县商酒务镇人民政府</t>
  </si>
  <si>
    <t>04048012</t>
  </si>
  <si>
    <t>宝丰县石桥镇人民政府</t>
  </si>
  <si>
    <t>04049012</t>
  </si>
  <si>
    <t>宝丰县赵庄镇人民政府</t>
  </si>
  <si>
    <t>04050012</t>
  </si>
  <si>
    <t>中共郏县纪律检查委员会监察委员会</t>
  </si>
  <si>
    <t>04051011</t>
  </si>
  <si>
    <t>中共郏县县委机构编制委员会办公室</t>
  </si>
  <si>
    <t>04052011</t>
  </si>
  <si>
    <t>中共郏县县委巡察工作领导小组办公室</t>
  </si>
  <si>
    <t>04053011</t>
  </si>
  <si>
    <t>中共郏县县委郏县人民政府督查局</t>
  </si>
  <si>
    <t>04054011</t>
  </si>
  <si>
    <t>郏县人民法院</t>
  </si>
  <si>
    <t>04055011</t>
  </si>
  <si>
    <t>04055021</t>
  </si>
  <si>
    <t>04055031</t>
  </si>
  <si>
    <t>04055041</t>
  </si>
  <si>
    <t>郏县人民检察院</t>
  </si>
  <si>
    <t>04056011</t>
  </si>
  <si>
    <t>04056021</t>
  </si>
  <si>
    <t>郏县教育体育局</t>
  </si>
  <si>
    <t>04057011</t>
  </si>
  <si>
    <t>04057021</t>
  </si>
  <si>
    <t>04057031</t>
  </si>
  <si>
    <t>郏县应急管理局</t>
  </si>
  <si>
    <t>04058011</t>
  </si>
  <si>
    <t>郏县医疗保障局</t>
  </si>
  <si>
    <t>04059011</t>
  </si>
  <si>
    <t>医学类、计算机类、公共管理类</t>
  </si>
  <si>
    <t>郏县城市管理局</t>
  </si>
  <si>
    <t>04060011</t>
  </si>
  <si>
    <t>04060021</t>
  </si>
  <si>
    <t>郏县郑万高铁商务区管理委员会</t>
  </si>
  <si>
    <t>04061011</t>
  </si>
  <si>
    <t>04061021</t>
  </si>
  <si>
    <t>郏县东城街道办事处</t>
  </si>
  <si>
    <t>04062011</t>
  </si>
  <si>
    <t>中共鲁山县委办公室</t>
  </si>
  <si>
    <t>04063011</t>
  </si>
  <si>
    <t>鲁山县产业集聚区管委会</t>
  </si>
  <si>
    <t>04064011</t>
  </si>
  <si>
    <t>04064021</t>
  </si>
  <si>
    <t>04064031</t>
  </si>
  <si>
    <t>鲁山县人民法院</t>
  </si>
  <si>
    <t>04065011</t>
  </si>
  <si>
    <t>04065021</t>
  </si>
  <si>
    <t>04065031</t>
  </si>
  <si>
    <t>04065041</t>
  </si>
  <si>
    <t>鲁山县人民检察院</t>
  </si>
  <si>
    <t>04066011</t>
  </si>
  <si>
    <t>04066021</t>
  </si>
  <si>
    <t>鲁山县民族宗教局</t>
  </si>
  <si>
    <t>04067011</t>
  </si>
  <si>
    <t>鲁山县民政局</t>
  </si>
  <si>
    <t>04068011</t>
  </si>
  <si>
    <t>鲁山县财政局</t>
  </si>
  <si>
    <t>04069011</t>
  </si>
  <si>
    <t>鲁山县信访局</t>
  </si>
  <si>
    <t>04070011</t>
  </si>
  <si>
    <t>04070021</t>
  </si>
  <si>
    <t>04070031</t>
  </si>
  <si>
    <t>鲁山县张店乡人民政府</t>
  </si>
  <si>
    <t>04071012</t>
  </si>
  <si>
    <r>
      <rPr>
        <sz val="12"/>
        <rFont val="仿宋_GB2312"/>
        <charset val="134"/>
      </rPr>
      <t>鲁山县</t>
    </r>
    <r>
      <rPr>
        <sz val="12"/>
        <rFont val="宋体"/>
        <charset val="134"/>
      </rPr>
      <t>瀼</t>
    </r>
    <r>
      <rPr>
        <sz val="12"/>
        <rFont val="仿宋_GB2312"/>
        <charset val="134"/>
      </rPr>
      <t>河乡人民政府</t>
    </r>
  </si>
  <si>
    <t>04072012</t>
  </si>
  <si>
    <t>鲁山县熊背乡人民政府</t>
  </si>
  <si>
    <t>04073012</t>
  </si>
  <si>
    <t>鲁山县梁洼镇人民政府</t>
  </si>
  <si>
    <t>04074012</t>
  </si>
  <si>
    <t>鲁山县背孜乡人民政府</t>
  </si>
  <si>
    <t>04075012</t>
  </si>
  <si>
    <t>鲁山县磙子营乡人民政府</t>
  </si>
  <si>
    <t>04076012</t>
  </si>
  <si>
    <t>鲁山县观音寺乡人民政府</t>
  </si>
  <si>
    <t>04077012</t>
  </si>
  <si>
    <t>中共叶县县委办公室</t>
  </si>
  <si>
    <t>04078011</t>
  </si>
  <si>
    <t>04078021</t>
  </si>
  <si>
    <t>04078031</t>
  </si>
  <si>
    <t>04078041</t>
  </si>
  <si>
    <t>04078051</t>
  </si>
  <si>
    <t>04078061</t>
  </si>
  <si>
    <t>中共叶县县委组织部</t>
  </si>
  <si>
    <t>04079011</t>
  </si>
  <si>
    <t>04079021</t>
  </si>
  <si>
    <t>04079031</t>
  </si>
  <si>
    <t>中共叶县县委宣传部</t>
  </si>
  <si>
    <t>04080011</t>
  </si>
  <si>
    <t>04080021</t>
  </si>
  <si>
    <t>04080031</t>
  </si>
  <si>
    <t>中共叶县县委机构编制委员会办公室</t>
  </si>
  <si>
    <t>04081011</t>
  </si>
  <si>
    <t>中共叶县县委叶县人民政府督查局</t>
  </si>
  <si>
    <t>04082011</t>
  </si>
  <si>
    <t>04082021</t>
  </si>
  <si>
    <t>04082031</t>
  </si>
  <si>
    <t>叶县人民法院</t>
  </si>
  <si>
    <t>04083011</t>
  </si>
  <si>
    <t>04083021</t>
  </si>
  <si>
    <t>叶县人民检察院</t>
  </si>
  <si>
    <t>04084011</t>
  </si>
  <si>
    <t>04084021</t>
  </si>
  <si>
    <t>04084031</t>
  </si>
  <si>
    <t>04084041</t>
  </si>
  <si>
    <t>叶县人民政府办公室</t>
  </si>
  <si>
    <t>04085011</t>
  </si>
  <si>
    <t>文秘类、财会金融类、法律类、经济学类</t>
  </si>
  <si>
    <t>叶县民政局</t>
  </si>
  <si>
    <t>04086011</t>
  </si>
  <si>
    <t>04086021</t>
  </si>
  <si>
    <t>叶县应急管理局</t>
  </si>
  <si>
    <t>04087011</t>
  </si>
  <si>
    <t>04087021</t>
  </si>
  <si>
    <t>04087031</t>
  </si>
  <si>
    <t>叶县扶贫开发办公室</t>
  </si>
  <si>
    <t>04088011</t>
  </si>
  <si>
    <t>叶县医疗保障局</t>
  </si>
  <si>
    <t>04089011</t>
  </si>
  <si>
    <t>04089021</t>
  </si>
  <si>
    <t>叶县司法局</t>
  </si>
  <si>
    <t>04090011</t>
  </si>
  <si>
    <t>04090021</t>
  </si>
  <si>
    <t>04090031</t>
  </si>
  <si>
    <t>04090041</t>
  </si>
  <si>
    <t>监所管理类</t>
  </si>
  <si>
    <t>叶县九龙街道办事处</t>
  </si>
  <si>
    <t>04091011</t>
  </si>
  <si>
    <t>叶县洪庄杨镇人民政府</t>
  </si>
  <si>
    <t>04092012</t>
  </si>
  <si>
    <t>叶县廉村镇人民政府</t>
  </si>
  <si>
    <t>04093012</t>
  </si>
  <si>
    <t>平顶山市新华区人民法院</t>
  </si>
  <si>
    <t>04094011</t>
  </si>
  <si>
    <t>04094021</t>
  </si>
  <si>
    <t>04094031</t>
  </si>
  <si>
    <t>平顶山市新华区人民检察院</t>
  </si>
  <si>
    <t>04095011</t>
  </si>
  <si>
    <t>平顶山市卫东区人民法院</t>
  </si>
  <si>
    <t>04096011</t>
  </si>
  <si>
    <t>04096021</t>
  </si>
  <si>
    <t>04096031</t>
  </si>
  <si>
    <t>平顶山市卫东区人民检察院</t>
  </si>
  <si>
    <t>04097011</t>
  </si>
  <si>
    <t xml:space="preserve">一级科员       </t>
  </si>
  <si>
    <t>04097021</t>
  </si>
  <si>
    <t>平顶山市湛河区人民法院</t>
  </si>
  <si>
    <t>04098011</t>
  </si>
  <si>
    <t>04098021</t>
  </si>
  <si>
    <t>04098031</t>
  </si>
  <si>
    <t>平顶山市湛河区司法局河滨司法所</t>
  </si>
  <si>
    <t>04099011</t>
  </si>
  <si>
    <t>平顶山市湛河区司法局荆山司法所</t>
  </si>
  <si>
    <t>04100011</t>
  </si>
  <si>
    <t>平顶山市湛河区曹镇乡人民政府</t>
  </si>
  <si>
    <t>04101012</t>
  </si>
  <si>
    <t>平顶山市公安局基层一线单位</t>
  </si>
  <si>
    <t>04102013</t>
  </si>
  <si>
    <t>04102023</t>
  </si>
  <si>
    <t>04102033</t>
  </si>
  <si>
    <t>04102043</t>
  </si>
  <si>
    <t>食品工程类、环境工程类、公共卫生类、药学类</t>
  </si>
  <si>
    <t>04102053</t>
  </si>
  <si>
    <t>交通运输类、体育学类、公共管理类</t>
  </si>
  <si>
    <t>04102063</t>
  </si>
  <si>
    <t>04102073</t>
  </si>
  <si>
    <t>法医学、临床医学、基础医学、医学影像学、放射医学、麻醉学、口腔医学、中西医临床医学、护理学</t>
  </si>
  <si>
    <t>平顶山市森林公安局</t>
  </si>
  <si>
    <t>04103013</t>
  </si>
  <si>
    <t>农业类、林业生态类</t>
  </si>
  <si>
    <t>汝州市公安局</t>
  </si>
  <si>
    <t>04104013</t>
  </si>
  <si>
    <t>04104023</t>
  </si>
  <si>
    <t>04104033</t>
  </si>
  <si>
    <t>汝州市森林公安局</t>
  </si>
  <si>
    <t>04105013</t>
  </si>
  <si>
    <t>舞钢市公安局</t>
  </si>
  <si>
    <t>04106013</t>
  </si>
  <si>
    <t>04106023</t>
  </si>
  <si>
    <t>宝丰县公安局</t>
  </si>
  <si>
    <t>04107013</t>
  </si>
  <si>
    <t>医学类、药学类、公共卫生类、生物医学工程、生物工程、生物制药、化学生物学、生物科学、生物技术、制药工程</t>
  </si>
  <si>
    <t>04107023</t>
  </si>
  <si>
    <t>04107033</t>
  </si>
  <si>
    <t>法律类、文秘类、体育学类、教育学类、工商管理类</t>
  </si>
  <si>
    <t>04107043</t>
  </si>
  <si>
    <t>宝丰县森林公安局</t>
  </si>
  <si>
    <t>04108013</t>
  </si>
  <si>
    <t>计算机类、财会金融类、法律类</t>
  </si>
  <si>
    <t>郏县公安局</t>
  </si>
  <si>
    <t>04109013</t>
  </si>
  <si>
    <t>04109023</t>
  </si>
  <si>
    <t>04109033</t>
  </si>
  <si>
    <t>04109043</t>
  </si>
  <si>
    <t>鲁山县森林公安局</t>
  </si>
  <si>
    <t>04110013</t>
  </si>
  <si>
    <t>04110023</t>
  </si>
  <si>
    <t>04110033</t>
  </si>
  <si>
    <t>叶县公安局</t>
  </si>
  <si>
    <t>04111013</t>
  </si>
  <si>
    <t>文秘类、法律类、财会金融类、工商管理类、电子信息类、计算机类、土木类</t>
  </si>
  <si>
    <t>04111023</t>
  </si>
  <si>
    <t>平顶山市石龙区公安局</t>
  </si>
  <si>
    <t>04112013</t>
  </si>
  <si>
    <t>04112023</t>
  </si>
  <si>
    <t xml:space="preserve">大学专科以上 </t>
  </si>
  <si>
    <t>04112033</t>
  </si>
  <si>
    <t>中共安阳市委统一战线工作部</t>
  </si>
  <si>
    <t>05001011</t>
  </si>
  <si>
    <t>05001021</t>
  </si>
  <si>
    <t>计算机类、新闻传播学类</t>
  </si>
  <si>
    <t>中国民主促进会安阳市委员会</t>
  </si>
  <si>
    <t>05002011</t>
  </si>
  <si>
    <t>文秘类、法律类、新闻传播学类</t>
  </si>
  <si>
    <t>非中共党员（若是民主党派成员，仅限民进会员）</t>
  </si>
  <si>
    <t>中共安阳市委政法委员会</t>
  </si>
  <si>
    <t>05003011</t>
  </si>
  <si>
    <t>文秘类、法律类、社会政治类、新闻传播学类、公共管理类、公安类</t>
  </si>
  <si>
    <t>安阳市法学会（参照公务员法管理单位）</t>
  </si>
  <si>
    <t>05004011</t>
  </si>
  <si>
    <t>中共安阳市委机构编制委员会办公室</t>
  </si>
  <si>
    <t>05005011</t>
  </si>
  <si>
    <t>文秘类、社会政治类、公共管理类、工商管理类</t>
  </si>
  <si>
    <t>中共安阳市委直属机关工作委员会</t>
  </si>
  <si>
    <t>05006011</t>
  </si>
  <si>
    <t>文秘类、法律类、社会政治类、新闻传播学类、公共管理类</t>
  </si>
  <si>
    <t>中共安阳市委党史研究室（参照公务员法管理单位）</t>
  </si>
  <si>
    <t>05007011</t>
  </si>
  <si>
    <t>社会政治类、历史学类、计算机类、公共管理类、工商管理类</t>
  </si>
  <si>
    <t>安阳市保密技术检查中心（安阳市涉密载体回收销毁中心）（参照公务员法管理单位）</t>
  </si>
  <si>
    <t>05008011</t>
  </si>
  <si>
    <t xml:space="preserve">中共安阳市委党校（参照公务员法管理单位）
</t>
  </si>
  <si>
    <t>05009011</t>
  </si>
  <si>
    <t>05009021</t>
  </si>
  <si>
    <t>05009031</t>
  </si>
  <si>
    <t>05009041</t>
  </si>
  <si>
    <t>05009051</t>
  </si>
  <si>
    <t>05009061</t>
  </si>
  <si>
    <t>05009071</t>
  </si>
  <si>
    <t>05009081</t>
  </si>
  <si>
    <t>安阳市老干部活动中心（参照公务员法管理单位）</t>
  </si>
  <si>
    <t>05010011</t>
  </si>
  <si>
    <t>05010021</t>
  </si>
  <si>
    <t>文秘类、法律类、社会政治类、新闻传播学类、计算机类、公共管理类、工商管理类</t>
  </si>
  <si>
    <t>05010031</t>
  </si>
  <si>
    <t>教育学类、艺术类</t>
  </si>
  <si>
    <t>安阳市关心下一代工作委员会办公室（参照公务员法管理单位）</t>
  </si>
  <si>
    <t>05011011</t>
  </si>
  <si>
    <t>05011021</t>
  </si>
  <si>
    <t>安阳市总工会</t>
  </si>
  <si>
    <t>05012011</t>
  </si>
  <si>
    <t>安阳市总工会所属产业工会（参照公务员法管理单位）</t>
  </si>
  <si>
    <t>05013011</t>
  </si>
  <si>
    <t>05013021</t>
  </si>
  <si>
    <t>05013031</t>
  </si>
  <si>
    <t>05013041</t>
  </si>
  <si>
    <t>中国共产主义青年团安阳市委员会</t>
  </si>
  <si>
    <t>05014011</t>
  </si>
  <si>
    <t>中共党员或共青团员</t>
  </si>
  <si>
    <t>安阳市妇女联合会</t>
  </si>
  <si>
    <t>05015011</t>
  </si>
  <si>
    <t>安阳市社会科学界联合会（参照公务员法管理单位）</t>
  </si>
  <si>
    <t>05016011</t>
  </si>
  <si>
    <t>文秘类、法律类、社会政治类、历史学类、经济学类、工商管理类</t>
  </si>
  <si>
    <t>安阳市残疾人联合会（参照公务员法管理单位）</t>
  </si>
  <si>
    <t>05017011</t>
  </si>
  <si>
    <t>安阳市中级人民法院</t>
  </si>
  <si>
    <t>05018011</t>
  </si>
  <si>
    <t>安阳市人民检察院</t>
  </si>
  <si>
    <t>05019011</t>
  </si>
  <si>
    <t>安阳市人民代表大会常务委员会机关</t>
  </si>
  <si>
    <t>05020011</t>
  </si>
  <si>
    <t>财会金融类、法律类、经济学类、环境工程类、农业类</t>
  </si>
  <si>
    <t>安阳市人民政府办公室</t>
  </si>
  <si>
    <t>05021011</t>
  </si>
  <si>
    <t>文秘类、社会政治类、财会金融类、经济学类、工商管理类</t>
  </si>
  <si>
    <t>05021021</t>
  </si>
  <si>
    <t>05021031</t>
  </si>
  <si>
    <t>05021041</t>
  </si>
  <si>
    <t>安阳市发展和改革委员会</t>
  </si>
  <si>
    <t>05022011</t>
  </si>
  <si>
    <t>文秘类、法律类、经济学类、工学类、财会金融类、电子信息类、计算机类、土木类、机械类、材料类、农林工程类、环境工程类、食品工程类、公共管理类、工商管理类</t>
  </si>
  <si>
    <t>安阳市教育局</t>
  </si>
  <si>
    <t>05023011</t>
  </si>
  <si>
    <t>05023021</t>
  </si>
  <si>
    <t>安阳市招生办公室（参照公务员法管理单位）</t>
  </si>
  <si>
    <t>05024011</t>
  </si>
  <si>
    <t>05024021</t>
  </si>
  <si>
    <t>05024031</t>
  </si>
  <si>
    <t>安阳市科学技术局</t>
  </si>
  <si>
    <t>05025011</t>
  </si>
  <si>
    <t>安阳市民族宗教事务局</t>
  </si>
  <si>
    <t>05026011</t>
  </si>
  <si>
    <t>文秘类、法律类、社会政治类、新闻传播学类、经济学类、教育学类、计算机类、公共管理类、工商管理类</t>
  </si>
  <si>
    <t>安阳市强制隔离戒毒所</t>
  </si>
  <si>
    <t>05027011</t>
  </si>
  <si>
    <t>05027021</t>
  </si>
  <si>
    <t>05027031</t>
  </si>
  <si>
    <t>05027041</t>
  </si>
  <si>
    <t>安阳市法律援助中心（参照公务员法管理单位）</t>
  </si>
  <si>
    <t>05028011</t>
  </si>
  <si>
    <t>安阳市人力资源和社会保障局</t>
  </si>
  <si>
    <t>05029011</t>
  </si>
  <si>
    <t>安阳市人才开发服务中心（参照公务员法管理单位）</t>
  </si>
  <si>
    <t>05030011</t>
  </si>
  <si>
    <t>05030021</t>
  </si>
  <si>
    <t>安阳市劳动保障服务中心（参照公务员法管理单位）</t>
  </si>
  <si>
    <t>05031011</t>
  </si>
  <si>
    <t>05031021</t>
  </si>
  <si>
    <t>05031031</t>
  </si>
  <si>
    <t>安阳市机关事业社会保险处（参照公务员法管理单位）</t>
  </si>
  <si>
    <t>05032011</t>
  </si>
  <si>
    <t>05032021</t>
  </si>
  <si>
    <t>05032031</t>
  </si>
  <si>
    <t>安阳市社会保险事业管理局(安阳市企业养老保险中心）（参照公务员法管理单位）</t>
  </si>
  <si>
    <t>05033011</t>
  </si>
  <si>
    <t>05033021</t>
  </si>
  <si>
    <t>安阳市文峰区社会保险事业管理局（安阳市文峰区企业养老保险中心）（参照公务员法管理单位）</t>
  </si>
  <si>
    <t>05034011</t>
  </si>
  <si>
    <t>安阳市北关区社会保险事业管理局（安阳市北关区企业养老保险中心）（参照公务员法管理单位）</t>
  </si>
  <si>
    <t>05035011</t>
  </si>
  <si>
    <t>安阳市殷都区社会保险事业管理局（安阳市殷都区企业养老保险中心）（参照公务员法管理单位）</t>
  </si>
  <si>
    <t>05036011</t>
  </si>
  <si>
    <t>安阳市龙安区社会保险事业管理局（安阳市龙安区企业养老保险中心）（参照公务员法管理单位）</t>
  </si>
  <si>
    <t>05037011</t>
  </si>
  <si>
    <t>安阳县社会保险事业管理局（安阳县企业养老保险中心）（参照公务员法管理单位）</t>
  </si>
  <si>
    <t>05038011</t>
  </si>
  <si>
    <t>林州市社会保险事业管理局（林州市企业养老保险中心）（参照公务员法管理单位）</t>
  </si>
  <si>
    <t>05039011</t>
  </si>
  <si>
    <t>05039021</t>
  </si>
  <si>
    <t>内黄县社会保险事业管理局（内黄县企业养老保险中心）（参照公务员法管理单位）</t>
  </si>
  <si>
    <t>05040011</t>
  </si>
  <si>
    <t>05040021</t>
  </si>
  <si>
    <t>安阳市失业保险管理中心（参照公务员法管理单位）</t>
  </si>
  <si>
    <t>05041011</t>
  </si>
  <si>
    <t>安阳市林业局</t>
  </si>
  <si>
    <t>05042011</t>
  </si>
  <si>
    <t>安阳市生态环境局</t>
  </si>
  <si>
    <t>05043011</t>
  </si>
  <si>
    <t>安阳市环境监察支队（参照公务员法管理单位）</t>
  </si>
  <si>
    <t>05044011</t>
  </si>
  <si>
    <t>05044021</t>
  </si>
  <si>
    <t>05044031</t>
  </si>
  <si>
    <t>05044041</t>
  </si>
  <si>
    <t>05044051</t>
  </si>
  <si>
    <t>05044061</t>
  </si>
  <si>
    <t>安阳市交通运输局</t>
  </si>
  <si>
    <t>05045011</t>
  </si>
  <si>
    <t>05045021</t>
  </si>
  <si>
    <t>安阳市农业农村局</t>
  </si>
  <si>
    <t>05046011</t>
  </si>
  <si>
    <t>安阳市商务局</t>
  </si>
  <si>
    <t>05047011</t>
  </si>
  <si>
    <t>中国国际贸易促进委员会安阳市支会（参照公务员法管理单位）</t>
  </si>
  <si>
    <t>05048011</t>
  </si>
  <si>
    <t>安阳市社会医疗保险中心（参照公务员法管理单位）</t>
  </si>
  <si>
    <t>05049011</t>
  </si>
  <si>
    <t>安阳市文物局</t>
  </si>
  <si>
    <t>05050011</t>
  </si>
  <si>
    <t>安阳市应急管理局</t>
  </si>
  <si>
    <t>05051011</t>
  </si>
  <si>
    <t>05051021</t>
  </si>
  <si>
    <t>从事抢险救援</t>
  </si>
  <si>
    <t>05051031</t>
  </si>
  <si>
    <t>05051041</t>
  </si>
  <si>
    <t>从事矿山、危险化学品、冶金等行业损失评估、救灾</t>
  </si>
  <si>
    <t>05051051</t>
  </si>
  <si>
    <t>冶金工程</t>
  </si>
  <si>
    <t>从事冶金行业安全生产监督</t>
  </si>
  <si>
    <t>05051061</t>
  </si>
  <si>
    <t>化学工程与工艺</t>
  </si>
  <si>
    <t>从事危险化学品、烟花爆竹安全生产监督</t>
  </si>
  <si>
    <t>05051071</t>
  </si>
  <si>
    <t>从事矿山等行业安全生产监督</t>
  </si>
  <si>
    <t>安阳市安全生产执法监察支队（参照公务员法管理单位）</t>
  </si>
  <si>
    <t>05052011</t>
  </si>
  <si>
    <t>05052021</t>
  </si>
  <si>
    <t>安阳市政府投资审计中心（参照公务员法管理单位）</t>
  </si>
  <si>
    <t>05053011</t>
  </si>
  <si>
    <t>05053021</t>
  </si>
  <si>
    <t>安阳市统计局</t>
  </si>
  <si>
    <t>05054011</t>
  </si>
  <si>
    <t>安阳市金融工作局</t>
  </si>
  <si>
    <t>05055011</t>
  </si>
  <si>
    <t>文秘类、法律类、财会金融类、计算机类</t>
  </si>
  <si>
    <t>安阳市扶贫开发办公室</t>
  </si>
  <si>
    <t>05056011</t>
  </si>
  <si>
    <t>安阳市信访局</t>
  </si>
  <si>
    <t>05057011</t>
  </si>
  <si>
    <t>05057021</t>
  </si>
  <si>
    <t>安阳市城市管理执法支队（参照公务员法管理单位）</t>
  </si>
  <si>
    <t>05058011</t>
  </si>
  <si>
    <t>05058021</t>
  </si>
  <si>
    <t>05058031</t>
  </si>
  <si>
    <t>安阳市行政便民服务中心（参照公务员法管理单位）</t>
  </si>
  <si>
    <t>05059011</t>
  </si>
  <si>
    <t>05059021</t>
  </si>
  <si>
    <t>05059031</t>
  </si>
  <si>
    <t>安阳市人民政府地方史志办公室（参照公务员法管理单位）</t>
  </si>
  <si>
    <t>05060011</t>
  </si>
  <si>
    <t>05060021</t>
  </si>
  <si>
    <t>安阳市供销合作社（参照公务员法管理单位）</t>
  </si>
  <si>
    <t>05061011</t>
  </si>
  <si>
    <t>文秘类、法律类、社会政治类、新闻传播学类、经济学类、财会金融类、电子信息类、计算机类、工商管理类、艺术类</t>
  </si>
  <si>
    <t>安阳市住房公积金管理中心（参照公务员法管理单位）</t>
  </si>
  <si>
    <t>05062011</t>
  </si>
  <si>
    <t>05062021</t>
  </si>
  <si>
    <t>05062031</t>
  </si>
  <si>
    <t>安阳市住房公积金管理中心林州市管理部（参照公务员法管理单位）</t>
  </si>
  <si>
    <t>05063011</t>
  </si>
  <si>
    <t>安阳市住房公积金管理中心安阳县管理部（参照公务员法管理单位）</t>
  </si>
  <si>
    <t>05064011</t>
  </si>
  <si>
    <t>安阳市住房公积金管理中心内黄县管理部（参照公务员法管理单位）</t>
  </si>
  <si>
    <t>05065011</t>
  </si>
  <si>
    <t>安阳市住房公积金管理中心汤阴县管理部（参照公务员法管理单位）</t>
  </si>
  <si>
    <t>05066011</t>
  </si>
  <si>
    <t>林州市人民法院</t>
  </si>
  <si>
    <t>05067011</t>
  </si>
  <si>
    <t>05067021</t>
  </si>
  <si>
    <t>林州市人民检察院</t>
  </si>
  <si>
    <t>05068011</t>
  </si>
  <si>
    <t>05068021</t>
  </si>
  <si>
    <t>安阳县人民法院</t>
  </si>
  <si>
    <t>05069011</t>
  </si>
  <si>
    <t>安阳县人民检察院</t>
  </si>
  <si>
    <t>05070011</t>
  </si>
  <si>
    <t>05070021</t>
  </si>
  <si>
    <t>滑县人民法院</t>
  </si>
  <si>
    <t>05071011</t>
  </si>
  <si>
    <t>滑县人民检察院</t>
  </si>
  <si>
    <t>05072011</t>
  </si>
  <si>
    <t>05072021</t>
  </si>
  <si>
    <t>滑县供销合作社联合社（参照公务员法管理单位）</t>
  </si>
  <si>
    <t>05073011</t>
  </si>
  <si>
    <t>05073021</t>
  </si>
  <si>
    <t>05073031</t>
  </si>
  <si>
    <t>05073041</t>
  </si>
  <si>
    <t>滑县锦和街道办事处</t>
  </si>
  <si>
    <t>05074011</t>
  </si>
  <si>
    <t>滑县四间房乡人民政府</t>
  </si>
  <si>
    <t>05075012</t>
  </si>
  <si>
    <t>滑县留固镇人民政府</t>
  </si>
  <si>
    <t>05076012</t>
  </si>
  <si>
    <t>滑县大寨乡人民政府</t>
  </si>
  <si>
    <t>05077012</t>
  </si>
  <si>
    <t>滑县老爷庙乡人民政府</t>
  </si>
  <si>
    <t>05078012</t>
  </si>
  <si>
    <t>滑县慈周寨镇人民政府</t>
  </si>
  <si>
    <t>05079012</t>
  </si>
  <si>
    <t>滑县王庄镇人民政府</t>
  </si>
  <si>
    <t>05080012</t>
  </si>
  <si>
    <t>滑县高平镇人民政府</t>
  </si>
  <si>
    <t>05081012</t>
  </si>
  <si>
    <t>滑县焦虎镇人民政府</t>
  </si>
  <si>
    <t>05082012</t>
  </si>
  <si>
    <t>内黄县纪委监察委机关</t>
  </si>
  <si>
    <t>05083011</t>
  </si>
  <si>
    <t>文秘类、法律类、财会金融类</t>
  </si>
  <si>
    <t>内黄县纪委监察委派驻纪检监察组</t>
  </si>
  <si>
    <t>05084011</t>
  </si>
  <si>
    <t>中共内黄县委宣传部</t>
  </si>
  <si>
    <t>05085011</t>
  </si>
  <si>
    <t>中共内黄县委办公室</t>
  </si>
  <si>
    <t>05086011</t>
  </si>
  <si>
    <t>05086021</t>
  </si>
  <si>
    <t>内黄县妇女联合会</t>
  </si>
  <si>
    <t>05087011</t>
  </si>
  <si>
    <t>内黄县人民政府办公室</t>
  </si>
  <si>
    <t>05088011</t>
  </si>
  <si>
    <t>05088021</t>
  </si>
  <si>
    <t>05088031</t>
  </si>
  <si>
    <t>内黄县审计局</t>
  </si>
  <si>
    <t>05089011</t>
  </si>
  <si>
    <t>内黄县城市管理局</t>
  </si>
  <si>
    <t>05090011</t>
  </si>
  <si>
    <t>内黄县人民法院</t>
  </si>
  <si>
    <t>05091011</t>
  </si>
  <si>
    <t>05091021</t>
  </si>
  <si>
    <t>内黄县人民检察院</t>
  </si>
  <si>
    <t>05092011</t>
  </si>
  <si>
    <t>05092021</t>
  </si>
  <si>
    <t>内黄县高堤乡人民政府</t>
  </si>
  <si>
    <t>05093012</t>
  </si>
  <si>
    <t>内黄县户籍或生源</t>
  </si>
  <si>
    <t>05093022</t>
  </si>
  <si>
    <t>内黄县二安镇人民政府</t>
  </si>
  <si>
    <t>05094012</t>
  </si>
  <si>
    <t>05094022</t>
  </si>
  <si>
    <t>内黄县后河镇人民政府</t>
  </si>
  <si>
    <t>05095012</t>
  </si>
  <si>
    <t>内黄县楚旺镇人民政府</t>
  </si>
  <si>
    <t>05096012</t>
  </si>
  <si>
    <t>内黄县宋村乡人民政府</t>
  </si>
  <si>
    <t>05097012</t>
  </si>
  <si>
    <t>内黄县田氏镇人民政府</t>
  </si>
  <si>
    <t>05098012</t>
  </si>
  <si>
    <t>内黄县豆公镇人民政府</t>
  </si>
  <si>
    <t>05099012</t>
  </si>
  <si>
    <t>汤阴县纪委监察委机关</t>
  </si>
  <si>
    <t>05100011</t>
  </si>
  <si>
    <t>05100021</t>
  </si>
  <si>
    <t>中共汤阴县委办公室</t>
  </si>
  <si>
    <t>05101011</t>
  </si>
  <si>
    <t>05101021</t>
  </si>
  <si>
    <t>汤阴县人民政府办公室</t>
  </si>
  <si>
    <t>05102011</t>
  </si>
  <si>
    <t>安阳市文峰区人民法院</t>
  </si>
  <si>
    <t>05103011</t>
  </si>
  <si>
    <t>05103021</t>
  </si>
  <si>
    <t>安阳市文峰区人民检察院</t>
  </si>
  <si>
    <t>05104011</t>
  </si>
  <si>
    <t>05104021</t>
  </si>
  <si>
    <t>安阳市文峰区市场监督管理局</t>
  </si>
  <si>
    <t>05105011</t>
  </si>
  <si>
    <t>05105021</t>
  </si>
  <si>
    <t>材料类</t>
  </si>
  <si>
    <t>05105031</t>
  </si>
  <si>
    <t>05105041</t>
  </si>
  <si>
    <t>05105051</t>
  </si>
  <si>
    <t>05105061</t>
  </si>
  <si>
    <t>05105071</t>
  </si>
  <si>
    <t>安阳市文峰区文学艺术界联合会（参照公务员法管理单位）</t>
  </si>
  <si>
    <t>05106011</t>
  </si>
  <si>
    <t>05106021</t>
  </si>
  <si>
    <t>05106031</t>
  </si>
  <si>
    <t>05106041</t>
  </si>
  <si>
    <t>安阳市文峰区关心下一代工作教育指导中心（参照公务员法管理单位）</t>
  </si>
  <si>
    <t>05107011</t>
  </si>
  <si>
    <t>安阳市文峰区会计核算中心（参照公务员法管理单位）</t>
  </si>
  <si>
    <t>05108011</t>
  </si>
  <si>
    <t>安阳市文峰区经济责任审计服务中心（参照公务员法管理单位）</t>
  </si>
  <si>
    <t>05109011</t>
  </si>
  <si>
    <t>安阳市文峰区地方经济调查队（参照公务员法管理单位）</t>
  </si>
  <si>
    <t>05110011</t>
  </si>
  <si>
    <t>经济学类、财会金融类、计算机类</t>
  </si>
  <si>
    <t>中共安阳市北关区委党员电化教育中心（参照公务员管理单位）</t>
  </si>
  <si>
    <t>05111011</t>
  </si>
  <si>
    <t>安阳市北关区人民法院</t>
  </si>
  <si>
    <t>05112011</t>
  </si>
  <si>
    <t>安阳市北关区人民检察院</t>
  </si>
  <si>
    <t>05113011</t>
  </si>
  <si>
    <t>安阳市殷都区人民法院</t>
  </si>
  <si>
    <t>05114011</t>
  </si>
  <si>
    <t>安阳市殷都区人民检察院</t>
  </si>
  <si>
    <t>05115011</t>
  </si>
  <si>
    <t>安阳市龙安区人民法院</t>
  </si>
  <si>
    <t>05116011</t>
  </si>
  <si>
    <t>05116021</t>
  </si>
  <si>
    <t>一级警员（司法警察）</t>
  </si>
  <si>
    <t>05116031</t>
  </si>
  <si>
    <t>法律类、司法行政警察类</t>
  </si>
  <si>
    <t>安阳市龙安区人民检察院</t>
  </si>
  <si>
    <t>05117011</t>
  </si>
  <si>
    <t>安阳市龙安区供销合作社联合社（参照公务员法管理单位）</t>
  </si>
  <si>
    <t>05118011</t>
  </si>
  <si>
    <t>安阳市龙安区文化市场综合执法大队（参照公务员法管理单位）</t>
  </si>
  <si>
    <t>05119011</t>
  </si>
  <si>
    <t>安阳市公安局基层一线单位</t>
  </si>
  <si>
    <t>05120013</t>
  </si>
  <si>
    <t>05120023</t>
  </si>
  <si>
    <t>05120033</t>
  </si>
  <si>
    <t>05120043</t>
  </si>
  <si>
    <t>信息对抗技术、信息安全、网络安全与执法、计算机网络与信息安全、网络安全、网络空间安全、网络工程、信息工程、网络信息安全</t>
  </si>
  <si>
    <t>05120053</t>
  </si>
  <si>
    <t>中国少数民族语言文学（维语、藏语）</t>
  </si>
  <si>
    <t>汤阴县公安局</t>
  </si>
  <si>
    <t>05121013</t>
  </si>
  <si>
    <t>05121023</t>
  </si>
  <si>
    <t>05121033</t>
  </si>
  <si>
    <t>05121043</t>
  </si>
  <si>
    <t>中共鹤壁市纪律检查委员会鹤壁市监察委员会派驻机构</t>
  </si>
  <si>
    <t>06001011</t>
  </si>
  <si>
    <t>06001021</t>
  </si>
  <si>
    <t>06001031</t>
  </si>
  <si>
    <t>06001041</t>
  </si>
  <si>
    <t>06001051</t>
  </si>
  <si>
    <t>06001061</t>
  </si>
  <si>
    <t>鹤壁市纪检监察宣教基地（参照公务员法管理单位）</t>
  </si>
  <si>
    <t>06002011</t>
  </si>
  <si>
    <t>06002021</t>
  </si>
  <si>
    <t>06002031</t>
  </si>
  <si>
    <t>06002041</t>
  </si>
  <si>
    <t>06002051</t>
  </si>
  <si>
    <t>06002061</t>
  </si>
  <si>
    <t>食品工程类、医学类</t>
  </si>
  <si>
    <t>06002071</t>
  </si>
  <si>
    <t>中共鹤壁市委宣传部</t>
  </si>
  <si>
    <t>06003011</t>
  </si>
  <si>
    <t>中共鹤壁市委统一战线工作部</t>
  </si>
  <si>
    <t>06004011</t>
  </si>
  <si>
    <t>文秘类、法律类、社会政治类、新闻传播学类、财会金融类、公共管理类</t>
  </si>
  <si>
    <t>中共鹤壁市委网络安全和信息化委员会办公室</t>
  </si>
  <si>
    <t>06005011</t>
  </si>
  <si>
    <t>文秘类、法律类、计算机类</t>
  </si>
  <si>
    <t>中共鹤壁市委机构编制委员会办公室</t>
  </si>
  <si>
    <t>06006011</t>
  </si>
  <si>
    <t>06006021</t>
  </si>
  <si>
    <t>鹤壁市关心下一代工作委员会办公室（参照公务员法管理单位）</t>
  </si>
  <si>
    <t>06007011</t>
  </si>
  <si>
    <t>中共鹤壁市委党校（参照公务员法管理单位）</t>
  </si>
  <si>
    <t>06008011</t>
  </si>
  <si>
    <t>文秘类、社会政治类、历史学类、新闻传播学类</t>
  </si>
  <si>
    <t>中共鹤壁市委党史研究室（参照公务员法管理单位）</t>
  </si>
  <si>
    <t>06009011</t>
  </si>
  <si>
    <t>06009021</t>
  </si>
  <si>
    <t>鹤壁市地方史志办公室（参照公务员法管理单位）</t>
  </si>
  <si>
    <t>06010011</t>
  </si>
  <si>
    <t>06010021</t>
  </si>
  <si>
    <t>鹤壁市供销合作社（参照公务员法管理单位）</t>
  </si>
  <si>
    <t>06011011</t>
  </si>
  <si>
    <t>文秘类、社会政治类、工商管理类、经济学类、法律类、财会金融类、英语类、历史学类、计算机类</t>
  </si>
  <si>
    <t>鹤壁市机关事务管理局（参照公务员法管理单位）</t>
  </si>
  <si>
    <t>06012011</t>
  </si>
  <si>
    <t>工学类、机械类</t>
  </si>
  <si>
    <t>06012021</t>
  </si>
  <si>
    <t>06012031</t>
  </si>
  <si>
    <t>财会金融类、土木类</t>
  </si>
  <si>
    <t>06012041</t>
  </si>
  <si>
    <t>公共管理类、文秘类</t>
  </si>
  <si>
    <t>鹤壁市发展和改革委员会</t>
  </si>
  <si>
    <t>06013011</t>
  </si>
  <si>
    <t>06013021</t>
  </si>
  <si>
    <t>工商管理类、计算机类、新闻传播学类</t>
  </si>
  <si>
    <t>鹤壁市教育体育局</t>
  </si>
  <si>
    <t>06014011</t>
  </si>
  <si>
    <t>鹤壁市科学技术局</t>
  </si>
  <si>
    <t>06015011</t>
  </si>
  <si>
    <t>文秘类、法律类、社会政治类、新闻传播学类、经济学类、财会金融类、公共管理类、工商管理类</t>
  </si>
  <si>
    <t>06015021</t>
  </si>
  <si>
    <t>理学类、工学类、机械类、材料类、电子信息类、计算机类</t>
  </si>
  <si>
    <t>鹤壁市工业和信息化局</t>
  </si>
  <si>
    <t>06016011</t>
  </si>
  <si>
    <t>06016021</t>
  </si>
  <si>
    <t>06016031</t>
  </si>
  <si>
    <t>食品工程类、计算机类</t>
  </si>
  <si>
    <t>06016041</t>
  </si>
  <si>
    <t>工学类、地质矿产类</t>
  </si>
  <si>
    <t>从事煤矿井下安全检查工作</t>
  </si>
  <si>
    <t>鹤壁市民族宗教事务局</t>
  </si>
  <si>
    <t>06017011</t>
  </si>
  <si>
    <t>鹤壁市民政局</t>
  </si>
  <si>
    <t>06018011</t>
  </si>
  <si>
    <t>鹤壁市司法局</t>
  </si>
  <si>
    <t>06019011</t>
  </si>
  <si>
    <t>06019021</t>
  </si>
  <si>
    <t>06019031</t>
  </si>
  <si>
    <t>鹤壁市监狱</t>
  </si>
  <si>
    <t>06020011</t>
  </si>
  <si>
    <t>鹤壁市强制隔离戒毒所</t>
  </si>
  <si>
    <t>06021011</t>
  </si>
  <si>
    <t>06021021</t>
  </si>
  <si>
    <t>06021031</t>
  </si>
  <si>
    <t>鹤壁市财政局</t>
  </si>
  <si>
    <t>06022011</t>
  </si>
  <si>
    <t>06022021</t>
  </si>
  <si>
    <t>06022031</t>
  </si>
  <si>
    <t>06022041</t>
  </si>
  <si>
    <t>鹤壁市国库支付中心（参照公务员法管理单位）</t>
  </si>
  <si>
    <t>06023011</t>
  </si>
  <si>
    <t>鹤壁市非税收入管理局（参照公务员法管理单位）</t>
  </si>
  <si>
    <t>06024011</t>
  </si>
  <si>
    <t>鹤壁市财政投资评审中心（参照公务员法管理单位）</t>
  </si>
  <si>
    <t>06025011</t>
  </si>
  <si>
    <t>06025021</t>
  </si>
  <si>
    <t>鹤壁市职工失业保险处（参照公务员法管理单位）</t>
  </si>
  <si>
    <t>06026011</t>
  </si>
  <si>
    <t>文秘类、财会金融类、计算机类、公共管理类</t>
  </si>
  <si>
    <t>浚县社会保险事业管理局（参照公务员法管理单位）</t>
  </si>
  <si>
    <t>06027011</t>
  </si>
  <si>
    <t>淇县社会保险事业管理局（参照公务员法管理单位）</t>
  </si>
  <si>
    <t>06028011</t>
  </si>
  <si>
    <t>06028021</t>
  </si>
  <si>
    <t>鹤壁市自然资源和规划局</t>
  </si>
  <si>
    <t>06029011</t>
  </si>
  <si>
    <t>测绘类、法律类</t>
  </si>
  <si>
    <t>鹤壁市生态环境局</t>
  </si>
  <si>
    <t>06030011</t>
  </si>
  <si>
    <t>鹤壁市交通运输局</t>
  </si>
  <si>
    <t>06031011</t>
  </si>
  <si>
    <t>06031021</t>
  </si>
  <si>
    <t>文秘类、法律类、公共管理类、历史学类</t>
  </si>
  <si>
    <t>06031031</t>
  </si>
  <si>
    <t>鹤壁市商务局</t>
  </si>
  <si>
    <t>06032011</t>
  </si>
  <si>
    <t xml:space="preserve"> </t>
  </si>
  <si>
    <t>06032021</t>
  </si>
  <si>
    <t>06032031</t>
  </si>
  <si>
    <t>经济学类、工商管理类</t>
  </si>
  <si>
    <t>06032041</t>
  </si>
  <si>
    <t>鹤壁市文化广电和旅游局</t>
  </si>
  <si>
    <t>06033011</t>
  </si>
  <si>
    <t>文秘类、法律类、历史学类</t>
  </si>
  <si>
    <t>06033021</t>
  </si>
  <si>
    <t>06033031</t>
  </si>
  <si>
    <t>鹤壁市卫生和计划生育药具管理站（参照公务员法管理单位）</t>
  </si>
  <si>
    <t>06034011</t>
  </si>
  <si>
    <t>医学类、公共卫生类、药学类</t>
  </si>
  <si>
    <t>鹤壁市计划生育协会办公室（参照公务员法管理单位）</t>
  </si>
  <si>
    <t>06035011</t>
  </si>
  <si>
    <t>鹤壁市退役军人事务局</t>
  </si>
  <si>
    <t>06036011</t>
  </si>
  <si>
    <t>文秘类、新闻传播学类、财会金融类</t>
  </si>
  <si>
    <t>鹤壁市应急管理局</t>
  </si>
  <si>
    <t>06037011</t>
  </si>
  <si>
    <t>06037021</t>
  </si>
  <si>
    <t>06037031</t>
  </si>
  <si>
    <t>法律类、计算机类、文秘类、公共管理类、水利类</t>
  </si>
  <si>
    <t>鹤壁市审计局</t>
  </si>
  <si>
    <t>06038011</t>
  </si>
  <si>
    <t>06038021</t>
  </si>
  <si>
    <t>06038031</t>
  </si>
  <si>
    <t>鹤壁市市场监管综合行政执法支队</t>
  </si>
  <si>
    <t>06039011</t>
  </si>
  <si>
    <t>06039021</t>
  </si>
  <si>
    <t>06039031</t>
  </si>
  <si>
    <t>食品工程类、药学类</t>
  </si>
  <si>
    <t>06039041</t>
  </si>
  <si>
    <t>鹤壁市市场监督管理局淇滨分局</t>
  </si>
  <si>
    <t>06040011</t>
  </si>
  <si>
    <t>06040021</t>
  </si>
  <si>
    <t>工商管理类、计算机类</t>
  </si>
  <si>
    <t>06040031</t>
  </si>
  <si>
    <t>06040041</t>
  </si>
  <si>
    <t>06040051</t>
  </si>
  <si>
    <t>鹤壁市市场监督管理局山城分局</t>
  </si>
  <si>
    <t>06041011</t>
  </si>
  <si>
    <t>06041021</t>
  </si>
  <si>
    <t>鹤壁市市场监督管理局鹤山分局</t>
  </si>
  <si>
    <t>06042011</t>
  </si>
  <si>
    <t>工学类、材料类</t>
  </si>
  <si>
    <t>06042021</t>
  </si>
  <si>
    <t>鹤壁市市场监督管理局城乡一体化示范区分局</t>
  </si>
  <si>
    <t>06043011</t>
  </si>
  <si>
    <t>06043021</t>
  </si>
  <si>
    <t>06043031</t>
  </si>
  <si>
    <t>机械类、材料类</t>
  </si>
  <si>
    <t>鹤壁市市场监督管理局宝山循环经济产业集聚区分局</t>
  </si>
  <si>
    <t>06044011</t>
  </si>
  <si>
    <t>06044021</t>
  </si>
  <si>
    <t>鹤壁市纤维检验所（参照公务员法管理单位）</t>
  </si>
  <si>
    <t>06045011</t>
  </si>
  <si>
    <t>06045021</t>
  </si>
  <si>
    <t>鹤壁市城市社会经济调查队（参照公务员法管理单位）</t>
  </si>
  <si>
    <t>06046011</t>
  </si>
  <si>
    <t>经济学类、财会金融类、理学类</t>
  </si>
  <si>
    <t>鹤壁市农村社会经济调查队（参照公务员法管理单位）</t>
  </si>
  <si>
    <t>06047011</t>
  </si>
  <si>
    <t>鹤壁市医疗保障局</t>
  </si>
  <si>
    <t>06048011</t>
  </si>
  <si>
    <t>06048021</t>
  </si>
  <si>
    <t>鹤壁市金融工作局</t>
  </si>
  <si>
    <t>06049011</t>
  </si>
  <si>
    <t>鹤壁市总工会</t>
  </si>
  <si>
    <t>06050011</t>
  </si>
  <si>
    <t>共青团鹤壁市委员会</t>
  </si>
  <si>
    <t>06051011</t>
  </si>
  <si>
    <t>鹤壁市科学技术协会</t>
  </si>
  <si>
    <t>06052011</t>
  </si>
  <si>
    <t>鹤壁市归国华侨联合会</t>
  </si>
  <si>
    <t>06053011</t>
  </si>
  <si>
    <t>鹤壁市残疾人联合会</t>
  </si>
  <si>
    <t>06054011</t>
  </si>
  <si>
    <t>06054021</t>
  </si>
  <si>
    <t>鹤壁市工商业联合会</t>
  </si>
  <si>
    <t>06055011</t>
  </si>
  <si>
    <t>工学类、机械类、材料类</t>
  </si>
  <si>
    <t>06055021</t>
  </si>
  <si>
    <t>鹤壁市社会科学界联合会</t>
  </si>
  <si>
    <t>06056011</t>
  </si>
  <si>
    <t>鹤壁市人民检察院</t>
  </si>
  <si>
    <t>06057011</t>
  </si>
  <si>
    <t>06057021</t>
  </si>
  <si>
    <t>工商管理类、新闻传播学类、历史学类</t>
  </si>
  <si>
    <t>06057031</t>
  </si>
  <si>
    <t>四级检察官助理以下</t>
  </si>
  <si>
    <t>06057041</t>
  </si>
  <si>
    <r>
      <rPr>
        <sz val="12"/>
        <rFont val="仿宋_GB2312"/>
        <charset val="134"/>
      </rPr>
      <t>取得《法律职业资格证书》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</t>
    </r>
  </si>
  <si>
    <t>06057051</t>
  </si>
  <si>
    <t>计算机类、理学类</t>
  </si>
  <si>
    <t>鹤壁市淇滨区人民法院</t>
  </si>
  <si>
    <t>06058011</t>
  </si>
  <si>
    <t>06058021</t>
  </si>
  <si>
    <t>06058031</t>
  </si>
  <si>
    <t>鹤壁市淇滨区人民检察院</t>
  </si>
  <si>
    <t>06059011</t>
  </si>
  <si>
    <t>中共鹤壁市淇滨区委党史研究室（参照公务员法管理单位）</t>
  </si>
  <si>
    <t>06060011</t>
  </si>
  <si>
    <t>鹤壁市淇滨区党员电化教育中心（参照公务员法管理单位）</t>
  </si>
  <si>
    <t>06061011</t>
  </si>
  <si>
    <t>鹤壁市淇滨区地方史志办公室（参照公务员法管理单位）</t>
  </si>
  <si>
    <t>06062011</t>
  </si>
  <si>
    <t>06062021</t>
  </si>
  <si>
    <t>鹤壁市淇滨区国库支付中心（参照公务员法管理单位）</t>
  </si>
  <si>
    <t>06063011</t>
  </si>
  <si>
    <t>06063021</t>
  </si>
  <si>
    <t>鹤壁市淇滨区劳动保障监察大队（参照公务员法管理单位）</t>
  </si>
  <si>
    <t>06064011</t>
  </si>
  <si>
    <t>06064021</t>
  </si>
  <si>
    <t>鹤壁市淇滨区金山街道办事处</t>
  </si>
  <si>
    <t>06065011</t>
  </si>
  <si>
    <t>鹤壁市淇滨区大河涧乡人民政府</t>
  </si>
  <si>
    <t>06066012</t>
  </si>
  <si>
    <t>鹤壁市淇滨区大赉店镇人民政府</t>
  </si>
  <si>
    <t>06067012</t>
  </si>
  <si>
    <t>鹤壁市山城区人民法院</t>
  </si>
  <si>
    <t>06068011</t>
  </si>
  <si>
    <t>06068021</t>
  </si>
  <si>
    <t>中共鹤壁市山城区委党史研究室（参照公务员法管理单位）</t>
  </si>
  <si>
    <t>06069011</t>
  </si>
  <si>
    <t>中共鹤壁市山城区委党校（参照公务员法管理单位）</t>
  </si>
  <si>
    <t>06070011</t>
  </si>
  <si>
    <t>鹤壁市山城区文学艺术界联合会</t>
  </si>
  <si>
    <t>06071011</t>
  </si>
  <si>
    <t>鹤壁市山城区残疾人联合会</t>
  </si>
  <si>
    <t>06072011</t>
  </si>
  <si>
    <t>06072021</t>
  </si>
  <si>
    <t>鹤壁市山城区科学技术协会</t>
  </si>
  <si>
    <t>06073011</t>
  </si>
  <si>
    <t>鹤壁市山城区机关事务管理局（参照公务员法管理单位）</t>
  </si>
  <si>
    <t>06074011</t>
  </si>
  <si>
    <t>06074021</t>
  </si>
  <si>
    <t>06074031</t>
  </si>
  <si>
    <t>06074041</t>
  </si>
  <si>
    <t>06074051</t>
  </si>
  <si>
    <t>鹤壁市山城区党员电化教育中心（参照公务员法管理单位）</t>
  </si>
  <si>
    <t>06075011</t>
  </si>
  <si>
    <t>鹤壁市山城区国库支付中心（参照公务员法管理单位）</t>
  </si>
  <si>
    <t>06076011</t>
  </si>
  <si>
    <t>鹤壁市山城区劳动保障监察大队（参照公务员法管理单位）</t>
  </si>
  <si>
    <t>06077011</t>
  </si>
  <si>
    <t>鹤壁市鹤山区人民法院</t>
  </si>
  <si>
    <t>06078011</t>
  </si>
  <si>
    <t>鹤壁市鹤山区人民检察院</t>
  </si>
  <si>
    <t>06079011</t>
  </si>
  <si>
    <t>06079021</t>
  </si>
  <si>
    <t>鹤壁市鹤山区党员电化教育中心（参照公务员法管理单位）</t>
  </si>
  <si>
    <t>06080011</t>
  </si>
  <si>
    <t>中共鹤壁市鹤山区委党史办公室（参照公务员法管理单位）</t>
  </si>
  <si>
    <t>06081011</t>
  </si>
  <si>
    <t>鹤壁市鹤山区地方史志办公室（参照公务员法管理单位）</t>
  </si>
  <si>
    <t>06082011</t>
  </si>
  <si>
    <t>鹤壁市鹤山区国库支付中心（参照公务员法管理单位）</t>
  </si>
  <si>
    <t>06083011</t>
  </si>
  <si>
    <t>鹤壁市鹤山区行政事务管理局（参照公务员法管理单位）</t>
  </si>
  <si>
    <t>06084011</t>
  </si>
  <si>
    <t>中共浚县县委办公室</t>
  </si>
  <si>
    <t>06085011</t>
  </si>
  <si>
    <t>文秘类、社会政治类、经济学类、新闻传播学类</t>
  </si>
  <si>
    <t>中共浚县纪律检查委员会浚县监察委员会综合派驻纪检监察组</t>
  </si>
  <si>
    <t>06086011</t>
  </si>
  <si>
    <t>06086021</t>
  </si>
  <si>
    <t>06086031</t>
  </si>
  <si>
    <t>06086041</t>
  </si>
  <si>
    <t>浚县人民政府办公室</t>
  </si>
  <si>
    <t>06087011</t>
  </si>
  <si>
    <t>06087021</t>
  </si>
  <si>
    <t>浚县统计局</t>
  </si>
  <si>
    <t>06088011</t>
  </si>
  <si>
    <t>浚县人民检察院</t>
  </si>
  <si>
    <t>06089011</t>
  </si>
  <si>
    <t>06089021</t>
  </si>
  <si>
    <t>浚县司法局</t>
  </si>
  <si>
    <t>06090011</t>
  </si>
  <si>
    <t>06090021</t>
  </si>
  <si>
    <t>浚县善堂镇人民政府</t>
  </si>
  <si>
    <t>06091012</t>
  </si>
  <si>
    <t>浚县屯子镇人民政府</t>
  </si>
  <si>
    <t>06092012</t>
  </si>
  <si>
    <t>浚县白寺乡人民政府</t>
  </si>
  <si>
    <t>06093012</t>
  </si>
  <si>
    <t>06093022</t>
  </si>
  <si>
    <t>浚县卫贤镇人民政府</t>
  </si>
  <si>
    <t>06094012</t>
  </si>
  <si>
    <t>浚县新镇镇人民政府</t>
  </si>
  <si>
    <t>06095012</t>
  </si>
  <si>
    <t>06095022</t>
  </si>
  <si>
    <t>中共淇县纪律检查委员会淇县监察委员会</t>
  </si>
  <si>
    <t>06096011</t>
  </si>
  <si>
    <t>06096021</t>
  </si>
  <si>
    <t>06096031</t>
  </si>
  <si>
    <t>中共淇县纪律检查委员会淇县监察委员会综合派驻纪检监察组</t>
  </si>
  <si>
    <t>06097011</t>
  </si>
  <si>
    <t>06097021</t>
  </si>
  <si>
    <t>中共淇县县委办公室</t>
  </si>
  <si>
    <t>06098011</t>
  </si>
  <si>
    <t>06098021</t>
  </si>
  <si>
    <t>06098031</t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</si>
  <si>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 xml:space="preserve">
</t>
    </r>
  </si>
  <si>
    <t>中共淇县县委组织部</t>
  </si>
  <si>
    <t>06099011</t>
  </si>
  <si>
    <t>06099021</t>
  </si>
  <si>
    <t>中共淇县县委机构编制委员会办公室</t>
  </si>
  <si>
    <t>06100011</t>
  </si>
  <si>
    <t>中共淇县县委县直机关工作委员会</t>
  </si>
  <si>
    <t>06101011</t>
  </si>
  <si>
    <t>淇县人民政府办公室</t>
  </si>
  <si>
    <t>06102011</t>
  </si>
  <si>
    <t>06102021</t>
  </si>
  <si>
    <t>06102031</t>
  </si>
  <si>
    <t>淇县财政局</t>
  </si>
  <si>
    <t>06103011</t>
  </si>
  <si>
    <t>淇县教育体育局</t>
  </si>
  <si>
    <t>06104011</t>
  </si>
  <si>
    <t>淇县民政局</t>
  </si>
  <si>
    <t>06105011</t>
  </si>
  <si>
    <t>文秘类、计算机类</t>
  </si>
  <si>
    <t>淇县住房和城乡建设局</t>
  </si>
  <si>
    <t>06106011</t>
  </si>
  <si>
    <t>土木类、建筑类</t>
  </si>
  <si>
    <t>淇县交通运输局</t>
  </si>
  <si>
    <t>06107011</t>
  </si>
  <si>
    <t>交通运输类、公共管理类</t>
  </si>
  <si>
    <t>淇县商务局</t>
  </si>
  <si>
    <t>06108011</t>
  </si>
  <si>
    <t>淇县自然资源局</t>
  </si>
  <si>
    <t>06109011</t>
  </si>
  <si>
    <t>淇县退役军人事务局</t>
  </si>
  <si>
    <t>06110011</t>
  </si>
  <si>
    <t>淇县工业和信息化局</t>
  </si>
  <si>
    <t>06111011</t>
  </si>
  <si>
    <t>06111021</t>
  </si>
  <si>
    <t>淇县审计局</t>
  </si>
  <si>
    <t>06112011</t>
  </si>
  <si>
    <t>06112021</t>
  </si>
  <si>
    <t>淇县统计局</t>
  </si>
  <si>
    <t>06113011</t>
  </si>
  <si>
    <t>06113021</t>
  </si>
  <si>
    <t>淇县司法局</t>
  </si>
  <si>
    <t>06114011</t>
  </si>
  <si>
    <t>淇县人民法院</t>
  </si>
  <si>
    <t>06115011</t>
  </si>
  <si>
    <t>淇县人民检察院</t>
  </si>
  <si>
    <t>06116011</t>
  </si>
  <si>
    <r>
      <rPr>
        <sz val="12"/>
        <color theme="1"/>
        <rFont val="仿宋_GB2312"/>
        <charset val="134"/>
      </rPr>
      <t>取得《法律职业资格证书》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证</t>
    </r>
  </si>
  <si>
    <t>06116021</t>
  </si>
  <si>
    <t>06116031</t>
  </si>
  <si>
    <t>鹤壁市公安局基层一线单位</t>
  </si>
  <si>
    <t>06117013</t>
  </si>
  <si>
    <t>新闻传播学类、公共管理类、文秘类</t>
  </si>
  <si>
    <t>06117023</t>
  </si>
  <si>
    <r>
      <rPr>
        <sz val="12"/>
        <rFont val="仿宋_GB2312"/>
        <charset val="134"/>
      </rPr>
      <t>社会政治类、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公安类、监所管理类、司法行政警察类</t>
    </r>
  </si>
  <si>
    <t>06117033</t>
  </si>
  <si>
    <t>法律类、财会金融类、经济学类</t>
  </si>
  <si>
    <t>06117043</t>
  </si>
  <si>
    <t>计算机类、电子信息类、工学类、理学类、土木类</t>
  </si>
  <si>
    <t>06117053</t>
  </si>
  <si>
    <t>06117063</t>
  </si>
  <si>
    <t>环境工程类、交通运输类、林业生态类、机械类、建筑类</t>
  </si>
  <si>
    <t>06117073</t>
  </si>
  <si>
    <t>浚县公安局</t>
  </si>
  <si>
    <t>06118013</t>
  </si>
  <si>
    <t>06118023</t>
  </si>
  <si>
    <t>法律类、计算机类、电子信息类、理学类</t>
  </si>
  <si>
    <t>06118033</t>
  </si>
  <si>
    <t>公安类、法律类、计算机类</t>
  </si>
  <si>
    <t>淇县公安局</t>
  </si>
  <si>
    <t>06119013</t>
  </si>
  <si>
    <r>
      <rPr>
        <sz val="12"/>
        <rFont val="仿宋_GB2312"/>
        <charset val="134"/>
      </rPr>
      <t>文秘类、新闻传播学类、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监所管理类</t>
    </r>
  </si>
  <si>
    <t>中共新乡市纪律检查委员会</t>
  </si>
  <si>
    <t>07001011</t>
  </si>
  <si>
    <t>07001021</t>
  </si>
  <si>
    <t>07001031</t>
  </si>
  <si>
    <t>中共新乡市委办公室</t>
  </si>
  <si>
    <t>07002011</t>
  </si>
  <si>
    <t>07002021</t>
  </si>
  <si>
    <t>新乡市人民代表大会常务委员会办公室</t>
  </si>
  <si>
    <t>07003011</t>
  </si>
  <si>
    <t>07003021</t>
  </si>
  <si>
    <t>新乡市国家保密局</t>
  </si>
  <si>
    <t>07004011</t>
  </si>
  <si>
    <t>07004021</t>
  </si>
  <si>
    <t>中共新乡市委宣传部</t>
  </si>
  <si>
    <t>07005011</t>
  </si>
  <si>
    <t>文秘类、新闻传播学类、历史学类</t>
  </si>
  <si>
    <t>07005021</t>
  </si>
  <si>
    <t>法律类、社会政治类</t>
  </si>
  <si>
    <t>07005031</t>
  </si>
  <si>
    <t>经济学类、公共管理类、工商管理类</t>
  </si>
  <si>
    <t>中国国民党革命委员会新乡市委员会</t>
  </si>
  <si>
    <t>07006011</t>
  </si>
  <si>
    <t>民革党员或群众</t>
  </si>
  <si>
    <t>中国民主同盟新乡市委员会</t>
  </si>
  <si>
    <t>07007011</t>
  </si>
  <si>
    <t>民盟盟员或群众</t>
  </si>
  <si>
    <t>中国民主建国会新乡市委员会</t>
  </si>
  <si>
    <t>07008011</t>
  </si>
  <si>
    <t>民建会员或群众</t>
  </si>
  <si>
    <t>中国农工民主党新乡市委员会</t>
  </si>
  <si>
    <t>07009011</t>
  </si>
  <si>
    <t>九三学社新乡市委员会</t>
  </si>
  <si>
    <t>07010011</t>
  </si>
  <si>
    <t>九三学社社员或群众</t>
  </si>
  <si>
    <t>中共新乡市委网络安全和信息化委员会办公室</t>
  </si>
  <si>
    <t>07011011</t>
  </si>
  <si>
    <t>07011021</t>
  </si>
  <si>
    <t>07011031</t>
  </si>
  <si>
    <t>中共新乡市委机构编制委员会办公室</t>
  </si>
  <si>
    <t>07012011</t>
  </si>
  <si>
    <t>中共新乡市委市直机关工作委员会</t>
  </si>
  <si>
    <t>07013011</t>
  </si>
  <si>
    <t>07013021</t>
  </si>
  <si>
    <t>新乡市中级人民法院</t>
  </si>
  <si>
    <t>07014011</t>
  </si>
  <si>
    <t>07014021</t>
  </si>
  <si>
    <t>法医学、基础医学、临床医学、司法鉴定技术</t>
  </si>
  <si>
    <t>07014031</t>
  </si>
  <si>
    <t>07014041</t>
  </si>
  <si>
    <t>新乡市人民检察院</t>
  </si>
  <si>
    <t>07015011</t>
  </si>
  <si>
    <t>07015021</t>
  </si>
  <si>
    <t>07015031</t>
  </si>
  <si>
    <t>07015041</t>
  </si>
  <si>
    <t>中国共产主义青年团新乡市委员会</t>
  </si>
  <si>
    <t>07016011</t>
  </si>
  <si>
    <t>新乡市总工会</t>
  </si>
  <si>
    <t>07017011</t>
  </si>
  <si>
    <t>新乡市归国华侨联合会</t>
  </si>
  <si>
    <t>07018011</t>
  </si>
  <si>
    <t>新乡市工商业联合会</t>
  </si>
  <si>
    <t>07019011</t>
  </si>
  <si>
    <t>07019021</t>
  </si>
  <si>
    <t>新乡市人民政府办公室</t>
  </si>
  <si>
    <t>07020011</t>
  </si>
  <si>
    <t>07020021</t>
  </si>
  <si>
    <t>新乡市发展和改革委员会</t>
  </si>
  <si>
    <t>07021011</t>
  </si>
  <si>
    <t>07021021</t>
  </si>
  <si>
    <t>07021031</t>
  </si>
  <si>
    <t>新乡市价格成本调查监审局</t>
  </si>
  <si>
    <t>07022011</t>
  </si>
  <si>
    <t>新乡市教育局</t>
  </si>
  <si>
    <t>07023011</t>
  </si>
  <si>
    <t>07023021</t>
  </si>
  <si>
    <t>07023031</t>
  </si>
  <si>
    <t>新乡市科学技术局</t>
  </si>
  <si>
    <t>07024011</t>
  </si>
  <si>
    <t>07024021</t>
  </si>
  <si>
    <t>新乡市工业和信息化局</t>
  </si>
  <si>
    <t>07025011</t>
  </si>
  <si>
    <t>采矿工程、安全工程、地质工程</t>
  </si>
  <si>
    <t>07025021</t>
  </si>
  <si>
    <t>07025031</t>
  </si>
  <si>
    <t>07025041</t>
  </si>
  <si>
    <t>07025051</t>
  </si>
  <si>
    <t>07025061</t>
  </si>
  <si>
    <t>新乡市财政局</t>
  </si>
  <si>
    <t>07026011</t>
  </si>
  <si>
    <t>07026021</t>
  </si>
  <si>
    <t>07026031</t>
  </si>
  <si>
    <t>07026041</t>
  </si>
  <si>
    <t>07026051</t>
  </si>
  <si>
    <t>新乡市人力资源和社会保障局</t>
  </si>
  <si>
    <t>07027011</t>
  </si>
  <si>
    <t>07027021</t>
  </si>
  <si>
    <t>07027031</t>
  </si>
  <si>
    <t>新乡市自然资源和规划局</t>
  </si>
  <si>
    <t>07028011</t>
  </si>
  <si>
    <t>新乡市林业局</t>
  </si>
  <si>
    <t>07029011</t>
  </si>
  <si>
    <t>新乡市生态环境局</t>
  </si>
  <si>
    <t>07030011</t>
  </si>
  <si>
    <t>07030021</t>
  </si>
  <si>
    <t>07030031</t>
  </si>
  <si>
    <t>07030041</t>
  </si>
  <si>
    <t>新乡市生态环境局红旗分局</t>
  </si>
  <si>
    <t>07031011</t>
  </si>
  <si>
    <t>07031021</t>
  </si>
  <si>
    <t>新乡市生态环境局卫滨分局</t>
  </si>
  <si>
    <t>07032011</t>
  </si>
  <si>
    <t>07032021</t>
  </si>
  <si>
    <t>新乡市生态环境局牧野分局</t>
  </si>
  <si>
    <t>07033011</t>
  </si>
  <si>
    <t>07033021</t>
  </si>
  <si>
    <t>新乡市住房和城乡建设局</t>
  </si>
  <si>
    <t>07034011</t>
  </si>
  <si>
    <t>07034021</t>
  </si>
  <si>
    <t>07034031</t>
  </si>
  <si>
    <t>07034041</t>
  </si>
  <si>
    <t>07034051</t>
  </si>
  <si>
    <t>消防工程</t>
  </si>
  <si>
    <t>新乡市城市管理局（新乡市城市综合执法局）</t>
  </si>
  <si>
    <t>07035011</t>
  </si>
  <si>
    <t>07035021</t>
  </si>
  <si>
    <t>新乡市交通运输局</t>
  </si>
  <si>
    <t>07036011</t>
  </si>
  <si>
    <t>07036021</t>
  </si>
  <si>
    <t>新乡市水利局</t>
  </si>
  <si>
    <t>07037011</t>
  </si>
  <si>
    <t>07037021</t>
  </si>
  <si>
    <t>新乡市农业农村局</t>
  </si>
  <si>
    <t>07038011</t>
  </si>
  <si>
    <t>农林工程类、水利类</t>
  </si>
  <si>
    <t>07038021</t>
  </si>
  <si>
    <t>07038031</t>
  </si>
  <si>
    <t>农业类、畜牧养殖类</t>
  </si>
  <si>
    <t>07038041</t>
  </si>
  <si>
    <t>农业类、食品工程类</t>
  </si>
  <si>
    <t>07038051</t>
  </si>
  <si>
    <t>新乡市商务局</t>
  </si>
  <si>
    <t>07039011</t>
  </si>
  <si>
    <t>07039021</t>
  </si>
  <si>
    <t>财会金融类、经济学类</t>
  </si>
  <si>
    <t>新乡市卫生健康委员会</t>
  </si>
  <si>
    <t>07040011</t>
  </si>
  <si>
    <t>07040021</t>
  </si>
  <si>
    <t>07040031</t>
  </si>
  <si>
    <t>07040041</t>
  </si>
  <si>
    <t>07040051</t>
  </si>
  <si>
    <t>07040061</t>
  </si>
  <si>
    <t>07040071</t>
  </si>
  <si>
    <t>新乡市退役军人事务局</t>
  </si>
  <si>
    <t>07041011</t>
  </si>
  <si>
    <t>新乡市应急管理局</t>
  </si>
  <si>
    <t>07042011</t>
  </si>
  <si>
    <t>07042021</t>
  </si>
  <si>
    <t>07042031</t>
  </si>
  <si>
    <t>新乡市审计局</t>
  </si>
  <si>
    <t>07043011</t>
  </si>
  <si>
    <t>07043021</t>
  </si>
  <si>
    <t>07043031</t>
  </si>
  <si>
    <t>07043041</t>
  </si>
  <si>
    <t>07043051</t>
  </si>
  <si>
    <t>07043061</t>
  </si>
  <si>
    <t>工程造价、工程管理、房地产开发与管理</t>
  </si>
  <si>
    <t>07043071</t>
  </si>
  <si>
    <t>07043081</t>
  </si>
  <si>
    <t>07043091</t>
  </si>
  <si>
    <t>新乡市统计局</t>
  </si>
  <si>
    <t>07044011</t>
  </si>
  <si>
    <t>07044021</t>
  </si>
  <si>
    <t>新乡市粮食和物资储备局</t>
  </si>
  <si>
    <t>07045011</t>
  </si>
  <si>
    <t>07045021</t>
  </si>
  <si>
    <t>07045031</t>
  </si>
  <si>
    <t>新乡市医疗保障局</t>
  </si>
  <si>
    <t>07046011</t>
  </si>
  <si>
    <t>07046021</t>
  </si>
  <si>
    <t>新乡市金融工作局</t>
  </si>
  <si>
    <t>07047011</t>
  </si>
  <si>
    <t>07047021</t>
  </si>
  <si>
    <t>新乡市扶贫开发办公室</t>
  </si>
  <si>
    <t>07048011</t>
  </si>
  <si>
    <t>新乡市信访局</t>
  </si>
  <si>
    <t>07049011</t>
  </si>
  <si>
    <t>新乡市政务服务和大数据管理局</t>
  </si>
  <si>
    <t>07050011</t>
  </si>
  <si>
    <t>新乡市人民政府西工区管理委员会</t>
  </si>
  <si>
    <t>07051011</t>
  </si>
  <si>
    <t>新乡市大东区建设发展办公室</t>
  </si>
  <si>
    <t>07052011</t>
  </si>
  <si>
    <t>新乡市司法局</t>
  </si>
  <si>
    <t>07053011</t>
  </si>
  <si>
    <t>新乡市卫滨区人民法院</t>
  </si>
  <si>
    <t>07054011</t>
  </si>
  <si>
    <t>新乡市红旗区司法局</t>
  </si>
  <si>
    <t>07055011</t>
  </si>
  <si>
    <t>新乡市红旗区洪门镇人民政府</t>
  </si>
  <si>
    <t>07056012</t>
  </si>
  <si>
    <t>新乡市红旗区小店镇人民政府</t>
  </si>
  <si>
    <t>07057012</t>
  </si>
  <si>
    <t>新乡市牧野区王村镇人民政府</t>
  </si>
  <si>
    <t>07058012</t>
  </si>
  <si>
    <t>新乡市牧野区牧野镇人民政府</t>
  </si>
  <si>
    <t>07059012</t>
  </si>
  <si>
    <t>新乡市凤泉区人民法院</t>
  </si>
  <si>
    <t>07060011</t>
  </si>
  <si>
    <t>新乡市凤泉区耿黄镇人民政府</t>
  </si>
  <si>
    <t>07061012</t>
  </si>
  <si>
    <t>新乡市凤泉区潞王坟乡人民政府</t>
  </si>
  <si>
    <t>07062012</t>
  </si>
  <si>
    <t>新乡市凤泉区大块镇人民政府</t>
  </si>
  <si>
    <t>07063012</t>
  </si>
  <si>
    <t>长垣市人民法院</t>
  </si>
  <si>
    <t>07064011</t>
  </si>
  <si>
    <t>07064021</t>
  </si>
  <si>
    <t>长垣市人民检察院</t>
  </si>
  <si>
    <t>07065011</t>
  </si>
  <si>
    <t>07065021</t>
  </si>
  <si>
    <t>长垣市司法局</t>
  </si>
  <si>
    <t>07066011</t>
  </si>
  <si>
    <t>07066021</t>
  </si>
  <si>
    <t>07066031</t>
  </si>
  <si>
    <t>中共卫辉市纪委监委</t>
  </si>
  <si>
    <t>07067011</t>
  </si>
  <si>
    <t>07067021</t>
  </si>
  <si>
    <t>07067031</t>
  </si>
  <si>
    <t>中共卫辉市纪委监委派驻机构</t>
  </si>
  <si>
    <t>07068011</t>
  </si>
  <si>
    <t>07068021</t>
  </si>
  <si>
    <t>中共卫辉市委办公室</t>
  </si>
  <si>
    <t>07069011</t>
  </si>
  <si>
    <t>07069021</t>
  </si>
  <si>
    <t>07069031</t>
  </si>
  <si>
    <t>07069041</t>
  </si>
  <si>
    <t>卫辉市人民代表大会常务委员会办公室</t>
  </si>
  <si>
    <t>07070011</t>
  </si>
  <si>
    <t>07070021</t>
  </si>
  <si>
    <t>中国人民政治协商会议河南省卫辉市委员会</t>
  </si>
  <si>
    <t>07071011</t>
  </si>
  <si>
    <t>07071021</t>
  </si>
  <si>
    <t>中共卫辉市委组织部</t>
  </si>
  <si>
    <t>07072011</t>
  </si>
  <si>
    <t>07072021</t>
  </si>
  <si>
    <t>中共卫辉市委统一战线工作部</t>
  </si>
  <si>
    <t>07073011</t>
  </si>
  <si>
    <t>文秘类、法律类、公共管理类、工商管理类</t>
  </si>
  <si>
    <t>中共卫辉市委机构编制委员会办公室</t>
  </si>
  <si>
    <t>07074011</t>
  </si>
  <si>
    <t>中共卫辉市委巡察工作领导小组办公室</t>
  </si>
  <si>
    <t>07075011</t>
  </si>
  <si>
    <t>07075021</t>
  </si>
  <si>
    <t>中共卫辉市委员会老干部局</t>
  </si>
  <si>
    <t>07076011</t>
  </si>
  <si>
    <t>卫辉市国家保密局</t>
  </si>
  <si>
    <t>07077011</t>
  </si>
  <si>
    <t>07077021</t>
  </si>
  <si>
    <t>中国共产主义青年团卫辉市委员会</t>
  </si>
  <si>
    <t>07078011</t>
  </si>
  <si>
    <t>卫辉市人民法院</t>
  </si>
  <si>
    <t>07079011</t>
  </si>
  <si>
    <t>卫辉市人民检察院</t>
  </si>
  <si>
    <t>07080011</t>
  </si>
  <si>
    <t>法律类、文秘类、社会政治类、财会金融类</t>
  </si>
  <si>
    <t>卫辉市人民政府办公室</t>
  </si>
  <si>
    <t>07081011</t>
  </si>
  <si>
    <t>07081021</t>
  </si>
  <si>
    <t>07081031</t>
  </si>
  <si>
    <t>07081041</t>
  </si>
  <si>
    <t>07081051</t>
  </si>
  <si>
    <t>卫辉市发展和改革委员会</t>
  </si>
  <si>
    <t>07082011</t>
  </si>
  <si>
    <t>卫辉市教育体育局</t>
  </si>
  <si>
    <t>07083011</t>
  </si>
  <si>
    <t>卫辉市科技和工业信息化局</t>
  </si>
  <si>
    <t>07084011</t>
  </si>
  <si>
    <t>07084021</t>
  </si>
  <si>
    <t>07084031</t>
  </si>
  <si>
    <t>卫辉市财政局</t>
  </si>
  <si>
    <t>07085011</t>
  </si>
  <si>
    <t>07085021</t>
  </si>
  <si>
    <t>卫辉市人力资源和社会保障局</t>
  </si>
  <si>
    <t>07086011</t>
  </si>
  <si>
    <t>07086021</t>
  </si>
  <si>
    <t>卫辉市自然资源和规划局</t>
  </si>
  <si>
    <t>07087011</t>
  </si>
  <si>
    <t>07087021</t>
  </si>
  <si>
    <t>07087031</t>
  </si>
  <si>
    <t>07087041</t>
  </si>
  <si>
    <t>卫辉市住房和城乡建设局</t>
  </si>
  <si>
    <t>07088011</t>
  </si>
  <si>
    <t>卫辉市城市管理局</t>
  </si>
  <si>
    <t>07089011</t>
  </si>
  <si>
    <t>07089021</t>
  </si>
  <si>
    <t>卫辉市农业农村局</t>
  </si>
  <si>
    <t>07090011</t>
  </si>
  <si>
    <t>07090021</t>
  </si>
  <si>
    <t>卫辉市商务局</t>
  </si>
  <si>
    <t>07091011</t>
  </si>
  <si>
    <t>卫辉市文化广电和旅游局</t>
  </si>
  <si>
    <t>07092011</t>
  </si>
  <si>
    <t>文秘类、财会金融类、工商管理类</t>
  </si>
  <si>
    <t>卫辉市卫生健康委员会</t>
  </si>
  <si>
    <t>07093011</t>
  </si>
  <si>
    <t>07093021</t>
  </si>
  <si>
    <t>07093031</t>
  </si>
  <si>
    <t>卫辉市退役军人事务局</t>
  </si>
  <si>
    <t>07094011</t>
  </si>
  <si>
    <t>卫辉市应急管理局</t>
  </si>
  <si>
    <t>07095011</t>
  </si>
  <si>
    <t>07095021</t>
  </si>
  <si>
    <t>卫辉市市场监督管理局</t>
  </si>
  <si>
    <t>07096011</t>
  </si>
  <si>
    <t>07096021</t>
  </si>
  <si>
    <t>07096031</t>
  </si>
  <si>
    <t>07096041</t>
  </si>
  <si>
    <t>07096051</t>
  </si>
  <si>
    <t>07096061</t>
  </si>
  <si>
    <t>卫辉市统计局</t>
  </si>
  <si>
    <t>07097011</t>
  </si>
  <si>
    <t>卫辉市医疗保障局</t>
  </si>
  <si>
    <t>07098011</t>
  </si>
  <si>
    <t>文秘类、财会金融类、医学类</t>
  </si>
  <si>
    <t>卫辉市扶贫开发办公室</t>
  </si>
  <si>
    <t>07099011</t>
  </si>
  <si>
    <t>文秘类、建筑类</t>
  </si>
  <si>
    <t>卫辉市信访局</t>
  </si>
  <si>
    <t>07100011</t>
  </si>
  <si>
    <t>卫辉市政务服务和大数据管理局</t>
  </si>
  <si>
    <t>07101011</t>
  </si>
  <si>
    <t>新乡市生态环境局卫辉分局</t>
  </si>
  <si>
    <t>07102011</t>
  </si>
  <si>
    <t>法律类、环境工程类</t>
  </si>
  <si>
    <t>卫辉市唐庄镇人民政府</t>
  </si>
  <si>
    <t>07103012</t>
  </si>
  <si>
    <t>07103022</t>
  </si>
  <si>
    <t>卫辉市孙杏村镇人民政府</t>
  </si>
  <si>
    <t>07104012</t>
  </si>
  <si>
    <t>卫辉市后河镇人民政府</t>
  </si>
  <si>
    <t>07105012</t>
  </si>
  <si>
    <t>卫辉市上乐村镇人民政府</t>
  </si>
  <si>
    <t>07106012</t>
  </si>
  <si>
    <t>卫辉市太公镇人民政府</t>
  </si>
  <si>
    <t>07107012</t>
  </si>
  <si>
    <t>卫辉市柳庄乡人民政府</t>
  </si>
  <si>
    <t>07108012</t>
  </si>
  <si>
    <t>卫辉市顿坊店乡人民政府</t>
  </si>
  <si>
    <t>07109012</t>
  </si>
  <si>
    <t>卫辉市庞寨乡人民政府</t>
  </si>
  <si>
    <t>07110012</t>
  </si>
  <si>
    <t>卫辉市安都乡人民政府</t>
  </si>
  <si>
    <t>07111012</t>
  </si>
  <si>
    <t>07111022</t>
  </si>
  <si>
    <t>卫辉市狮豹头乡人民政府</t>
  </si>
  <si>
    <t>07112012</t>
  </si>
  <si>
    <t>中共辉县市纪委监委派驻机构</t>
  </si>
  <si>
    <t>07113011</t>
  </si>
  <si>
    <t>中共辉县市委办公室</t>
  </si>
  <si>
    <t>07114011</t>
  </si>
  <si>
    <t>中共辉县市委组织部</t>
  </si>
  <si>
    <t>07115011</t>
  </si>
  <si>
    <t>中共辉县市委宣传部</t>
  </si>
  <si>
    <t>07116011</t>
  </si>
  <si>
    <t>辉县市国家保密局</t>
  </si>
  <si>
    <t>07117011</t>
  </si>
  <si>
    <t>中共辉县市委辉县市人民政府督查局</t>
  </si>
  <si>
    <t>07118011</t>
  </si>
  <si>
    <t>辉县市应急管理局</t>
  </si>
  <si>
    <t>07119011</t>
  </si>
  <si>
    <t>辉县市市场监督管理局</t>
  </si>
  <si>
    <t>07120011</t>
  </si>
  <si>
    <t>辉县市南寨镇人民政府</t>
  </si>
  <si>
    <t>07121012</t>
  </si>
  <si>
    <t>07121022</t>
  </si>
  <si>
    <t>辉县市沙窑乡人民政府</t>
  </si>
  <si>
    <t>07122012</t>
  </si>
  <si>
    <t>辉县市南村镇人民政府</t>
  </si>
  <si>
    <t>07123012</t>
  </si>
  <si>
    <t>辉县市拍石头乡人民政府</t>
  </si>
  <si>
    <t>07124012</t>
  </si>
  <si>
    <t>辉县市常村镇人民政府</t>
  </si>
  <si>
    <t>07125012</t>
  </si>
  <si>
    <t>辉县市黄水乡人民政府</t>
  </si>
  <si>
    <t>07126012</t>
  </si>
  <si>
    <t>辉县市薄壁镇人民政府</t>
  </si>
  <si>
    <t>07127012</t>
  </si>
  <si>
    <t>辉县市吴村镇人民政府</t>
  </si>
  <si>
    <t>07128012</t>
  </si>
  <si>
    <t>07128022</t>
  </si>
  <si>
    <t>辉县市峪河镇人民政府</t>
  </si>
  <si>
    <t>07129012</t>
  </si>
  <si>
    <t>辉县市占城镇人民政府</t>
  </si>
  <si>
    <t>07130012</t>
  </si>
  <si>
    <t>辉县市冀屯镇人民政府</t>
  </si>
  <si>
    <t>07131012</t>
  </si>
  <si>
    <t>07131022</t>
  </si>
  <si>
    <t>辉县市赵固乡人民政府</t>
  </si>
  <si>
    <t>07132012</t>
  </si>
  <si>
    <t>辉县市北云门镇人民政府</t>
  </si>
  <si>
    <t>07133012</t>
  </si>
  <si>
    <t>中共新乡县纪委监委</t>
  </si>
  <si>
    <t>07134011</t>
  </si>
  <si>
    <t>07134021</t>
  </si>
  <si>
    <t>中共新乡县纪委监委派驻机构</t>
  </si>
  <si>
    <t>07135011</t>
  </si>
  <si>
    <t>07135021</t>
  </si>
  <si>
    <t>中共新乡县委巡察工作领导小组办公室</t>
  </si>
  <si>
    <t>07136011</t>
  </si>
  <si>
    <t>中共新乡县委办公室</t>
  </si>
  <si>
    <t>07137011</t>
  </si>
  <si>
    <t>07137021</t>
  </si>
  <si>
    <t>中共新乡县委新乡县人民政府督查局</t>
  </si>
  <si>
    <t>07138011</t>
  </si>
  <si>
    <t>中共新乡县委组织部</t>
  </si>
  <si>
    <t>07139011</t>
  </si>
  <si>
    <t>中共新乡县委宣传部</t>
  </si>
  <si>
    <t>07140011</t>
  </si>
  <si>
    <t>中共新乡县委政法委员会</t>
  </si>
  <si>
    <t>07141011</t>
  </si>
  <si>
    <t>中共新乡县委机构编制委员会办公室</t>
  </si>
  <si>
    <t>07142011</t>
  </si>
  <si>
    <t>计算机类、文秘类</t>
  </si>
  <si>
    <t>新乡县人民法院</t>
  </si>
  <si>
    <t>07143011</t>
  </si>
  <si>
    <t>07143021</t>
  </si>
  <si>
    <t>新乡县人民检察院</t>
  </si>
  <si>
    <t>07144011</t>
  </si>
  <si>
    <t>中国共产主义青年团新乡县委员会</t>
  </si>
  <si>
    <t>07145011</t>
  </si>
  <si>
    <t>社会政治类、财会金融类</t>
  </si>
  <si>
    <t>中共新乡县委党校（参照公务员法管理单位）</t>
  </si>
  <si>
    <t>07146011</t>
  </si>
  <si>
    <t>新乡县人民政府办公室</t>
  </si>
  <si>
    <t>07147011</t>
  </si>
  <si>
    <t>07147021</t>
  </si>
  <si>
    <t>新乡县教育体育局</t>
  </si>
  <si>
    <t>07148011</t>
  </si>
  <si>
    <t>财会金融类、文秘类</t>
  </si>
  <si>
    <t>新乡县科技和工业信息化局</t>
  </si>
  <si>
    <t>07149011</t>
  </si>
  <si>
    <t>07149021</t>
  </si>
  <si>
    <t>新乡县民政局</t>
  </si>
  <si>
    <t>07150011</t>
  </si>
  <si>
    <t>新乡县财政局</t>
  </si>
  <si>
    <t>07151011</t>
  </si>
  <si>
    <t>07151021</t>
  </si>
  <si>
    <t>新乡县人力资源和社会保障局</t>
  </si>
  <si>
    <t>07152011</t>
  </si>
  <si>
    <t>计算机类、财会金融类、工商管理类</t>
  </si>
  <si>
    <t>新乡县自然资源局</t>
  </si>
  <si>
    <t>07153011</t>
  </si>
  <si>
    <t>07153021</t>
  </si>
  <si>
    <t>新乡县住房和城乡建设局</t>
  </si>
  <si>
    <t>07154011</t>
  </si>
  <si>
    <t>新乡县城市管理局</t>
  </si>
  <si>
    <t>07155011</t>
  </si>
  <si>
    <t>07155021</t>
  </si>
  <si>
    <t>财会金融类、林业生态类</t>
  </si>
  <si>
    <t>新乡县退役军人事务局</t>
  </si>
  <si>
    <t>07156011</t>
  </si>
  <si>
    <t>新乡县交通运输局</t>
  </si>
  <si>
    <t>07157011</t>
  </si>
  <si>
    <t>07157021</t>
  </si>
  <si>
    <t>新乡县农业农村局</t>
  </si>
  <si>
    <t>07158011</t>
  </si>
  <si>
    <t>新乡县商务局</t>
  </si>
  <si>
    <t>07159011</t>
  </si>
  <si>
    <t>07159021</t>
  </si>
  <si>
    <t>新乡县卫生健康委员会</t>
  </si>
  <si>
    <t>07160011</t>
  </si>
  <si>
    <t>新乡县审计局</t>
  </si>
  <si>
    <t>07161011</t>
  </si>
  <si>
    <t>07161021</t>
  </si>
  <si>
    <t>新乡县统计局</t>
  </si>
  <si>
    <t>07162011</t>
  </si>
  <si>
    <t>07162021</t>
  </si>
  <si>
    <t>新乡县应急管理局</t>
  </si>
  <si>
    <t>07163011</t>
  </si>
  <si>
    <t>07163021</t>
  </si>
  <si>
    <t>07163031</t>
  </si>
  <si>
    <t>新乡县医疗保障局</t>
  </si>
  <si>
    <t>07164011</t>
  </si>
  <si>
    <t>07164021</t>
  </si>
  <si>
    <t>新乡县政务服务和大数据管理局</t>
  </si>
  <si>
    <t>07165011</t>
  </si>
  <si>
    <t>新乡县信访局</t>
  </si>
  <si>
    <t>07166011</t>
  </si>
  <si>
    <t>07166021</t>
  </si>
  <si>
    <t>新乡县司法局</t>
  </si>
  <si>
    <t>07167011</t>
  </si>
  <si>
    <t>07167021</t>
  </si>
  <si>
    <t>07167031</t>
  </si>
  <si>
    <t>07167041</t>
  </si>
  <si>
    <t>新乡县供销社（参照公务员法管理单位）</t>
  </si>
  <si>
    <t>07168011</t>
  </si>
  <si>
    <t>新乡县会计核算中心（参照公务员法管理单位）</t>
  </si>
  <si>
    <t>07169011</t>
  </si>
  <si>
    <t>新乡县财政国库支付中心（参照公务员法管理单位）</t>
  </si>
  <si>
    <t>07170011</t>
  </si>
  <si>
    <t>新乡县合河乡人民政府</t>
  </si>
  <si>
    <t>07171012</t>
  </si>
  <si>
    <t>新乡县大召营镇人民政府</t>
  </si>
  <si>
    <t>07172012</t>
  </si>
  <si>
    <t>新乡县翟坡镇人民政府</t>
  </si>
  <si>
    <t>07173012</t>
  </si>
  <si>
    <t>新乡县七里营镇人民政府</t>
  </si>
  <si>
    <t>07174012</t>
  </si>
  <si>
    <t>新乡县小冀镇人民政府</t>
  </si>
  <si>
    <t>07175012</t>
  </si>
  <si>
    <t>新乡县古固寨镇人民政府</t>
  </si>
  <si>
    <t>07176012</t>
  </si>
  <si>
    <t>07176022</t>
  </si>
  <si>
    <t>获嘉县城关镇人民政府</t>
  </si>
  <si>
    <t>07177012</t>
  </si>
  <si>
    <t>获嘉县大新庄乡人民政府</t>
  </si>
  <si>
    <t>07178012</t>
  </si>
  <si>
    <t>获嘉县黄堤镇人民政府</t>
  </si>
  <si>
    <t>07179012</t>
  </si>
  <si>
    <t>获嘉县亢村镇人民政府</t>
  </si>
  <si>
    <t>07180012</t>
  </si>
  <si>
    <t>获嘉县中和镇人民政府</t>
  </si>
  <si>
    <t>07181012</t>
  </si>
  <si>
    <t>获嘉县史庄镇人民政府</t>
  </si>
  <si>
    <t>07182012</t>
  </si>
  <si>
    <t>获嘉县位庄乡人民政府</t>
  </si>
  <si>
    <t>07183012</t>
  </si>
  <si>
    <t>获嘉县徐营镇人民政府</t>
  </si>
  <si>
    <t>07184012</t>
  </si>
  <si>
    <t>获嘉县照镜镇人民政府</t>
  </si>
  <si>
    <t>07185012</t>
  </si>
  <si>
    <t>获嘉县太山镇人民政府</t>
  </si>
  <si>
    <t>07186012</t>
  </si>
  <si>
    <t>获嘉县冯庄镇人民政府</t>
  </si>
  <si>
    <t>07187012</t>
  </si>
  <si>
    <t>07187022</t>
  </si>
  <si>
    <t>中共原阳县纪委监委</t>
  </si>
  <si>
    <t>07188011</t>
  </si>
  <si>
    <t>07188021</t>
  </si>
  <si>
    <t>中共原阳县纪委监委派驻机构</t>
  </si>
  <si>
    <t>07189011</t>
  </si>
  <si>
    <t>07189021</t>
  </si>
  <si>
    <t>中共原阳县委办公室</t>
  </si>
  <si>
    <t>07190011</t>
  </si>
  <si>
    <t>07190021</t>
  </si>
  <si>
    <t>07190031</t>
  </si>
  <si>
    <t>中共原阳县委组织部</t>
  </si>
  <si>
    <t>07191011</t>
  </si>
  <si>
    <t>中共原阳县委宣传部</t>
  </si>
  <si>
    <t>07192011</t>
  </si>
  <si>
    <t>07192021</t>
  </si>
  <si>
    <t>07192031</t>
  </si>
  <si>
    <t>07192041</t>
  </si>
  <si>
    <t>中共原阳县委统一战线工作部</t>
  </si>
  <si>
    <t>07193011</t>
  </si>
  <si>
    <t>中共原阳县委政法委员会</t>
  </si>
  <si>
    <t>07194011</t>
  </si>
  <si>
    <t>中共原阳县委机构编制委员会办公室</t>
  </si>
  <si>
    <t>07195011</t>
  </si>
  <si>
    <t>中共原阳县委巡查工作领导小组办公室</t>
  </si>
  <si>
    <t>07196011</t>
  </si>
  <si>
    <t>07196021</t>
  </si>
  <si>
    <t>原阳县国家保密局</t>
  </si>
  <si>
    <t>07197011</t>
  </si>
  <si>
    <t>中共原阳县委原阳县人民政府督查局</t>
  </si>
  <si>
    <t>07198011</t>
  </si>
  <si>
    <t>原阳县人民法院</t>
  </si>
  <si>
    <t>07199011</t>
  </si>
  <si>
    <t>五级书记员</t>
  </si>
  <si>
    <t>07199021</t>
  </si>
  <si>
    <t>07199031</t>
  </si>
  <si>
    <t>07199041</t>
  </si>
  <si>
    <t>原阳县人民检察院</t>
  </si>
  <si>
    <t>07200011</t>
  </si>
  <si>
    <t>07200021</t>
  </si>
  <si>
    <t>原阳县妇女联合会</t>
  </si>
  <si>
    <t>07201011</t>
  </si>
  <si>
    <t>中国共产主义青年团原阳县委员会</t>
  </si>
  <si>
    <t>07202011</t>
  </si>
  <si>
    <t>原阳县人民政府办公室</t>
  </si>
  <si>
    <t>07203011</t>
  </si>
  <si>
    <t>原阳县发展和改革委员会</t>
  </si>
  <si>
    <t>07204011</t>
  </si>
  <si>
    <t>07204021</t>
  </si>
  <si>
    <t>07204031</t>
  </si>
  <si>
    <t>原阳县教育体育局</t>
  </si>
  <si>
    <t>07205011</t>
  </si>
  <si>
    <t>原阳县民政局</t>
  </si>
  <si>
    <t>07206011</t>
  </si>
  <si>
    <t>原阳县人力资源和社会保障局</t>
  </si>
  <si>
    <t>07207011</t>
  </si>
  <si>
    <t>原阳县自然资源局</t>
  </si>
  <si>
    <t>07208011</t>
  </si>
  <si>
    <t>原阳县住房和城乡建设局</t>
  </si>
  <si>
    <t>07209011</t>
  </si>
  <si>
    <t>原阳县城市管理局</t>
  </si>
  <si>
    <t>07210011</t>
  </si>
  <si>
    <t>07210021</t>
  </si>
  <si>
    <t>原阳县商务局</t>
  </si>
  <si>
    <t>07211011</t>
  </si>
  <si>
    <t>原阳县退役军人事务局</t>
  </si>
  <si>
    <t>07212011</t>
  </si>
  <si>
    <t>原阳县审计局</t>
  </si>
  <si>
    <t>07213011</t>
  </si>
  <si>
    <t>原阳县统计局</t>
  </si>
  <si>
    <t>07214011</t>
  </si>
  <si>
    <t>原阳县医疗保障局</t>
  </si>
  <si>
    <t>07215011</t>
  </si>
  <si>
    <t>医学类、公共管理类</t>
  </si>
  <si>
    <t>原阳县扶贫开发办公室</t>
  </si>
  <si>
    <t>07216011</t>
  </si>
  <si>
    <t>原阳县信访局</t>
  </si>
  <si>
    <t>07217011</t>
  </si>
  <si>
    <t>07217021</t>
  </si>
  <si>
    <t>原阳县政务服务和大数据管理局</t>
  </si>
  <si>
    <t>07218011</t>
  </si>
  <si>
    <t>原阳县司法局</t>
  </si>
  <si>
    <t>07219011</t>
  </si>
  <si>
    <t>07219021</t>
  </si>
  <si>
    <t>中共延津县纪委监委</t>
  </si>
  <si>
    <t>07220011</t>
  </si>
  <si>
    <t>07220021</t>
  </si>
  <si>
    <t>中共延津县纪委监委派驻机构</t>
  </si>
  <si>
    <t>07221011</t>
  </si>
  <si>
    <t>07221021</t>
  </si>
  <si>
    <t>中共延津县委巡察工作领导小组办公室</t>
  </si>
  <si>
    <t>07222011</t>
  </si>
  <si>
    <t>中共延津县委组织部</t>
  </si>
  <si>
    <t>07223011</t>
  </si>
  <si>
    <t>中共延津县委政法委员会</t>
  </si>
  <si>
    <t>07224011</t>
  </si>
  <si>
    <t>中共延津县委宣传部</t>
  </si>
  <si>
    <t>07225011</t>
  </si>
  <si>
    <t>文秘类、新闻传播学类、法律类、计算机类</t>
  </si>
  <si>
    <t>中共延津县委机构编制委员会办公室</t>
  </si>
  <si>
    <t>07226011</t>
  </si>
  <si>
    <t>延津县人民法院</t>
  </si>
  <si>
    <t>07227011</t>
  </si>
  <si>
    <t>07227021</t>
  </si>
  <si>
    <t>延津县人民政府办公室</t>
  </si>
  <si>
    <t>07228011</t>
  </si>
  <si>
    <t>延津县科技和工业信息化局</t>
  </si>
  <si>
    <t>07229011</t>
  </si>
  <si>
    <t>延津县自然资源局</t>
  </si>
  <si>
    <t>07230011</t>
  </si>
  <si>
    <t>延津县城市管理局</t>
  </si>
  <si>
    <t>07231011</t>
  </si>
  <si>
    <t>07231021</t>
  </si>
  <si>
    <t>延津县农业农村局</t>
  </si>
  <si>
    <t>07232011</t>
  </si>
  <si>
    <t>延津县商务局</t>
  </si>
  <si>
    <t>07233011</t>
  </si>
  <si>
    <t>延津县文化广电和旅游局</t>
  </si>
  <si>
    <t>07234011</t>
  </si>
  <si>
    <t>延津县卫生健康委员会</t>
  </si>
  <si>
    <t>07235011</t>
  </si>
  <si>
    <t>延津县退役军人事务局</t>
  </si>
  <si>
    <t>07236011</t>
  </si>
  <si>
    <t>延津县应急管理局</t>
  </si>
  <si>
    <t>07237011</t>
  </si>
  <si>
    <t>07237021</t>
  </si>
  <si>
    <t>延津县医疗保障局</t>
  </si>
  <si>
    <t>07238011</t>
  </si>
  <si>
    <t>延津县扶贫开发办公室</t>
  </si>
  <si>
    <t>07239011</t>
  </si>
  <si>
    <t>延津县政务服务和大数据管理局</t>
  </si>
  <si>
    <t>07240011</t>
  </si>
  <si>
    <t>延津县司法局</t>
  </si>
  <si>
    <t>07241011</t>
  </si>
  <si>
    <t>07241021</t>
  </si>
  <si>
    <t>07241031</t>
  </si>
  <si>
    <t>延津县司法局文岩司法所</t>
  </si>
  <si>
    <t>07242011</t>
  </si>
  <si>
    <t>延津县僧固乡人民政府</t>
  </si>
  <si>
    <t>07243012</t>
  </si>
  <si>
    <t>延津县魏邱乡人民政府</t>
  </si>
  <si>
    <t>07244012</t>
  </si>
  <si>
    <t>延津县马庄乡人民政府</t>
  </si>
  <si>
    <t>07245012</t>
  </si>
  <si>
    <t>07245022</t>
  </si>
  <si>
    <t>延津县榆林乡人民政府</t>
  </si>
  <si>
    <t>07246012</t>
  </si>
  <si>
    <t>延津县司寨乡人民政府</t>
  </si>
  <si>
    <t>07247012</t>
  </si>
  <si>
    <t>延津县石婆固镇人民政府</t>
  </si>
  <si>
    <t>07248012</t>
  </si>
  <si>
    <t>延津县王楼镇人民政府</t>
  </si>
  <si>
    <t>07249012</t>
  </si>
  <si>
    <t>07249022</t>
  </si>
  <si>
    <t>延津县丰庄镇人民政府</t>
  </si>
  <si>
    <t>07250012</t>
  </si>
  <si>
    <t>延津县文岩街道办事处</t>
  </si>
  <si>
    <t>07251011</t>
  </si>
  <si>
    <t>延津县谭龙街道办事处</t>
  </si>
  <si>
    <t>07252011</t>
  </si>
  <si>
    <t>延津县塔铺街道办事处</t>
  </si>
  <si>
    <t>07253011</t>
  </si>
  <si>
    <t>中共封丘县纪委监委派驻机构</t>
  </si>
  <si>
    <t>07254011</t>
  </si>
  <si>
    <t>中共封丘县委办公室</t>
  </si>
  <si>
    <t>07255011</t>
  </si>
  <si>
    <t>07255021</t>
  </si>
  <si>
    <t>中共封丘县委宣传部</t>
  </si>
  <si>
    <t>07256011</t>
  </si>
  <si>
    <t>社会政治类、新闻传播学类</t>
  </si>
  <si>
    <t>中共封丘县委统一战线工作部</t>
  </si>
  <si>
    <t>07257011</t>
  </si>
  <si>
    <t>中共封丘县委机构编制委员会办公室</t>
  </si>
  <si>
    <t>07258011</t>
  </si>
  <si>
    <t>中共封丘县委封丘县人民政府督查局</t>
  </si>
  <si>
    <t>07259011</t>
  </si>
  <si>
    <t>社会政治类、文秘类、教育学类</t>
  </si>
  <si>
    <t>中国共产主义青年团封丘县委员会</t>
  </si>
  <si>
    <t>07260011</t>
  </si>
  <si>
    <t>封丘县人民法院</t>
  </si>
  <si>
    <t>07261011</t>
  </si>
  <si>
    <t>07261021</t>
  </si>
  <si>
    <t>封丘县人民检察院</t>
  </si>
  <si>
    <t>07262011</t>
  </si>
  <si>
    <t>文秘类、法律类、社会政治类</t>
  </si>
  <si>
    <t>封丘县人民政府办公室</t>
  </si>
  <si>
    <t>07263011</t>
  </si>
  <si>
    <t>07263021</t>
  </si>
  <si>
    <t>社会政治类、文秘类</t>
  </si>
  <si>
    <t>封丘县发展和改革委员会</t>
  </si>
  <si>
    <t>07264011</t>
  </si>
  <si>
    <t>封丘县财政局</t>
  </si>
  <si>
    <t>07265011</t>
  </si>
  <si>
    <t>封丘县人力资源和社会保障局</t>
  </si>
  <si>
    <t>07266011</t>
  </si>
  <si>
    <t>封丘县自然资源局</t>
  </si>
  <si>
    <t>07267011</t>
  </si>
  <si>
    <t>建筑类、公共管理类</t>
  </si>
  <si>
    <t>封丘县城市管理局</t>
  </si>
  <si>
    <t>07268011</t>
  </si>
  <si>
    <t>封丘县水利局</t>
  </si>
  <si>
    <t>07269011</t>
  </si>
  <si>
    <t>07269021</t>
  </si>
  <si>
    <t>封丘县卫生健康委员会</t>
  </si>
  <si>
    <t>07270011</t>
  </si>
  <si>
    <t>07270021</t>
  </si>
  <si>
    <t>公共卫生类、医学类</t>
  </si>
  <si>
    <t>封丘县扶贫开发办公室</t>
  </si>
  <si>
    <t>07271011</t>
  </si>
  <si>
    <t>封丘县城关镇人民政府</t>
  </si>
  <si>
    <t>07272012</t>
  </si>
  <si>
    <t>封丘县城关乡人民政府</t>
  </si>
  <si>
    <t>07273012</t>
  </si>
  <si>
    <t>07273022</t>
  </si>
  <si>
    <t>封丘县荆乡回族乡人民政府</t>
  </si>
  <si>
    <t>07274012</t>
  </si>
  <si>
    <t>封丘县王村乡人民政府</t>
  </si>
  <si>
    <t>07275012</t>
  </si>
  <si>
    <t>封丘县应举镇人民政府</t>
  </si>
  <si>
    <t>07276012</t>
  </si>
  <si>
    <t>封丘县黄德镇人民政府</t>
  </si>
  <si>
    <t>07277012</t>
  </si>
  <si>
    <t>07277022</t>
  </si>
  <si>
    <t>封丘县居厢镇人民政府</t>
  </si>
  <si>
    <t>07278012</t>
  </si>
  <si>
    <t>07278022</t>
  </si>
  <si>
    <t>封丘县陈桥镇人民政府</t>
  </si>
  <si>
    <t>07279012</t>
  </si>
  <si>
    <t>封丘县荆隆宫乡人民政府</t>
  </si>
  <si>
    <t>07280012</t>
  </si>
  <si>
    <t>07280022</t>
  </si>
  <si>
    <t>封丘县留光镇人民政府</t>
  </si>
  <si>
    <t>07281012</t>
  </si>
  <si>
    <t>封丘县潘店镇人民政府</t>
  </si>
  <si>
    <t>07282012</t>
  </si>
  <si>
    <t>07282022</t>
  </si>
  <si>
    <t>封丘县曹岗乡人民政府</t>
  </si>
  <si>
    <t>07283012</t>
  </si>
  <si>
    <t>封丘县黄陵镇人民政府</t>
  </si>
  <si>
    <t>07284012</t>
  </si>
  <si>
    <t>封丘县李庄镇人民政府</t>
  </si>
  <si>
    <t>07285012</t>
  </si>
  <si>
    <t>封丘县尹岗镇人民政府</t>
  </si>
  <si>
    <t>07286012</t>
  </si>
  <si>
    <t>新乡市公安局基层一线单位</t>
  </si>
  <si>
    <t>07287013</t>
  </si>
  <si>
    <t>公安类、法律类、监所管理类</t>
  </si>
  <si>
    <t>07287023</t>
  </si>
  <si>
    <t>07287033</t>
  </si>
  <si>
    <t>体育学类、法律类、教育学类</t>
  </si>
  <si>
    <t>07287043</t>
  </si>
  <si>
    <t>07287053</t>
  </si>
  <si>
    <t>07287063</t>
  </si>
  <si>
    <t>新乡市森林公安局</t>
  </si>
  <si>
    <t>07288013</t>
  </si>
  <si>
    <t>林业生态类、法律类</t>
  </si>
  <si>
    <t>辉县市公安局</t>
  </si>
  <si>
    <t>07289013</t>
  </si>
  <si>
    <t>法律类、计算机类、财会金融类、公共管理类</t>
  </si>
  <si>
    <t>07289023</t>
  </si>
  <si>
    <t>卫辉市公安局</t>
  </si>
  <si>
    <t>07290013</t>
  </si>
  <si>
    <t>07290023</t>
  </si>
  <si>
    <t>卫辉市森林公安局</t>
  </si>
  <si>
    <t>07291013</t>
  </si>
  <si>
    <t>法律类、公安类、林业生态类</t>
  </si>
  <si>
    <t>新乡县公安局</t>
  </si>
  <si>
    <t>07292013</t>
  </si>
  <si>
    <t>法律类、电子信息类、计算机类</t>
  </si>
  <si>
    <t>获嘉县公安局</t>
  </si>
  <si>
    <t>07293013</t>
  </si>
  <si>
    <t>07293023</t>
  </si>
  <si>
    <t>07293033</t>
  </si>
  <si>
    <t>获嘉县森林公安局</t>
  </si>
  <si>
    <t>07294013</t>
  </si>
  <si>
    <t>07294023</t>
  </si>
  <si>
    <t>原阳县公安局</t>
  </si>
  <si>
    <t>07295013</t>
  </si>
  <si>
    <t>07295023</t>
  </si>
  <si>
    <t>07295033</t>
  </si>
  <si>
    <t>07295043</t>
  </si>
  <si>
    <t>原阳县森林公安局</t>
  </si>
  <si>
    <t>07296013</t>
  </si>
  <si>
    <t>07296023</t>
  </si>
  <si>
    <t>公安类、计算机类</t>
  </si>
  <si>
    <t>延津县公安局</t>
  </si>
  <si>
    <t>07297013</t>
  </si>
  <si>
    <t>计算机类、法律类</t>
  </si>
  <si>
    <t>07297023</t>
  </si>
  <si>
    <t>延津县森林公安局</t>
  </si>
  <si>
    <t>07298013</t>
  </si>
  <si>
    <t>封丘县公安局</t>
  </si>
  <si>
    <t>07299013</t>
  </si>
  <si>
    <t>07299023</t>
  </si>
  <si>
    <t>封丘县森林公安局</t>
  </si>
  <si>
    <t>07300013</t>
  </si>
  <si>
    <t>中共焦作市委机构编制委员会办公室</t>
  </si>
  <si>
    <t>08001011</t>
  </si>
  <si>
    <t>焦作市总工会</t>
  </si>
  <si>
    <t>08002011</t>
  </si>
  <si>
    <t>08002021</t>
  </si>
  <si>
    <t>焦作市红十字会</t>
  </si>
  <si>
    <t>08003011</t>
  </si>
  <si>
    <t>焦作市中级人民法院</t>
  </si>
  <si>
    <t>08004011</t>
  </si>
  <si>
    <t>08004021</t>
  </si>
  <si>
    <t>08004031</t>
  </si>
  <si>
    <t>焦作市人民检察院</t>
  </si>
  <si>
    <t>08005011</t>
  </si>
  <si>
    <t>08005021</t>
  </si>
  <si>
    <t>中共焦作市委党史研究室（参照公务员法管理单位）</t>
  </si>
  <si>
    <t>08006011</t>
  </si>
  <si>
    <t>社会政治类、历史学类</t>
  </si>
  <si>
    <t>中共焦作市委党校（参照公务员法管理单位）</t>
  </si>
  <si>
    <t>08007011</t>
  </si>
  <si>
    <t>08007021</t>
  </si>
  <si>
    <t>08007031</t>
  </si>
  <si>
    <t>焦作市离休干部管理所（参照公务员法管理单位）</t>
  </si>
  <si>
    <t>08008011</t>
  </si>
  <si>
    <t>焦作市法学会（参照公务员法管理单位）</t>
  </si>
  <si>
    <t>08009011</t>
  </si>
  <si>
    <t>焦作市财贸工会委员会（参照公务员法管理单位）</t>
  </si>
  <si>
    <t>08010011</t>
  </si>
  <si>
    <t>08010021</t>
  </si>
  <si>
    <t>焦作市教科文卫体工会工作委员会（参照公务员法管理单位）</t>
  </si>
  <si>
    <t>08011011</t>
  </si>
  <si>
    <t>中共焦作市山阳区委办公室</t>
  </si>
  <si>
    <t>08012011</t>
  </si>
  <si>
    <t>中共焦作市山阳区纪律检查委员会山阳区监察委员会派驻机构</t>
  </si>
  <si>
    <t>08013011</t>
  </si>
  <si>
    <t>08013021</t>
  </si>
  <si>
    <t>08013031</t>
  </si>
  <si>
    <t>中共焦作市山阳区委巡察工作领导小组办公室</t>
  </si>
  <si>
    <t>08014011</t>
  </si>
  <si>
    <t>焦作市山阳区人民法院</t>
  </si>
  <si>
    <t>08015011</t>
  </si>
  <si>
    <t>中共焦作市马村区纪律检查委员会马村区监察委员会派驻组</t>
  </si>
  <si>
    <t>08016011</t>
  </si>
  <si>
    <t>08016021</t>
  </si>
  <si>
    <t>08016031</t>
  </si>
  <si>
    <t>焦作市马村区人民法院</t>
  </si>
  <si>
    <t>08017011</t>
  </si>
  <si>
    <t>08017021</t>
  </si>
  <si>
    <t>中共焦作市中站区委党员电化教育中心（参照公务员法管理单位）</t>
  </si>
  <si>
    <t>08018011</t>
  </si>
  <si>
    <t>08018021</t>
  </si>
  <si>
    <t>08018031</t>
  </si>
  <si>
    <t>中共焦作市中站区委党校（参照公务员法管理单位）</t>
  </si>
  <si>
    <t>08019011</t>
  </si>
  <si>
    <t>08019021</t>
  </si>
  <si>
    <t>焦作市中站区文学艺术界联合会（参照公务员法管理单位）</t>
  </si>
  <si>
    <t>08020011</t>
  </si>
  <si>
    <t>08020021</t>
  </si>
  <si>
    <t>焦作市中站区红十字会（参照公务员法管理单位）</t>
  </si>
  <si>
    <t>08021011</t>
  </si>
  <si>
    <t>08021021</t>
  </si>
  <si>
    <t>中共沁阳市纪律检查委员会
沁阳市监察委员会</t>
  </si>
  <si>
    <t>08022011</t>
  </si>
  <si>
    <t>中共沁阳市纪律检查委员会
沁阳市监察委员会派驻纪检监察组</t>
  </si>
  <si>
    <t>08023011</t>
  </si>
  <si>
    <t>中共沁阳市委办公室</t>
  </si>
  <si>
    <t>08024011</t>
  </si>
  <si>
    <t>中共沁阳市委组织部</t>
  </si>
  <si>
    <t>08025011</t>
  </si>
  <si>
    <t>社会政治类、公共管理类</t>
  </si>
  <si>
    <t>中共沁阳市委宣传部</t>
  </si>
  <si>
    <t>08026011</t>
  </si>
  <si>
    <t>08026021</t>
  </si>
  <si>
    <t>中共沁阳市委统一战线工作部</t>
  </si>
  <si>
    <t>08027011</t>
  </si>
  <si>
    <t>中共沁阳市委政法委员会</t>
  </si>
  <si>
    <t>08028011</t>
  </si>
  <si>
    <t>沁阳市档案馆（参照公务员法管理单位）</t>
  </si>
  <si>
    <t>08029011</t>
  </si>
  <si>
    <t>沁阳市电教中心（参照公务员法管理单位）</t>
  </si>
  <si>
    <t>08030011</t>
  </si>
  <si>
    <t>新闻传播学类、公共管理类</t>
  </si>
  <si>
    <t>中共沁阳市委党校（参照公务员法管理单位）</t>
  </si>
  <si>
    <t>08031011</t>
  </si>
  <si>
    <t>沁阳市老干部活动中心（参照公务员法管理单位）</t>
  </si>
  <si>
    <t>08032011</t>
  </si>
  <si>
    <t>中共孟州市纪律检查委员会
孟州市监察委员会派驻机构</t>
  </si>
  <si>
    <t>08033011</t>
  </si>
  <si>
    <t>08033021</t>
  </si>
  <si>
    <t>中共孟州市委办公室</t>
  </si>
  <si>
    <t>08034011</t>
  </si>
  <si>
    <t>孟州市人民法院</t>
  </si>
  <si>
    <t>08035011</t>
  </si>
  <si>
    <t>孟州市人民检察院</t>
  </si>
  <si>
    <t>08036011</t>
  </si>
  <si>
    <t>08036021</t>
  </si>
  <si>
    <t>中共武陟县纪律检查委员会武陟县监察委员会</t>
  </si>
  <si>
    <t>08037011</t>
  </si>
  <si>
    <t>中共武陟县纪律检查委员会
武陟县监察委员会派驻机构</t>
  </si>
  <si>
    <t>08038011</t>
  </si>
  <si>
    <t>中共武陟县委办公室</t>
  </si>
  <si>
    <t>08039011</t>
  </si>
  <si>
    <t>08039021</t>
  </si>
  <si>
    <t>中共武陟县委组织部</t>
  </si>
  <si>
    <t>08040011</t>
  </si>
  <si>
    <t>中共武陟县委宣传部</t>
  </si>
  <si>
    <t>08041011</t>
  </si>
  <si>
    <t>文秘类、新闻传播学类、计算机类</t>
  </si>
  <si>
    <t>中共武陟县委统战部</t>
  </si>
  <si>
    <t>08042011</t>
  </si>
  <si>
    <t>中共武陟县委机构编制委员会办公室</t>
  </si>
  <si>
    <t>08043011</t>
  </si>
  <si>
    <t>武陟县人民法院</t>
  </si>
  <si>
    <t>08044011</t>
  </si>
  <si>
    <t>中共武陟县委党校（参照公务员法管理单位）</t>
  </si>
  <si>
    <t>08045011</t>
  </si>
  <si>
    <t>08045021</t>
  </si>
  <si>
    <t>中共温县县委组织部</t>
  </si>
  <si>
    <t>08046011</t>
  </si>
  <si>
    <t>中共温县县委宣传部</t>
  </si>
  <si>
    <t>08047011</t>
  </si>
  <si>
    <t>温县人民法院</t>
  </si>
  <si>
    <t>08048011</t>
  </si>
  <si>
    <t>08048021</t>
  </si>
  <si>
    <t>08048031</t>
  </si>
  <si>
    <t>中国共产主义青年团温县委员会</t>
  </si>
  <si>
    <t>08049011</t>
  </si>
  <si>
    <t>温县妇女联合会</t>
  </si>
  <si>
    <t>08050011</t>
  </si>
  <si>
    <t>中共博爱县纪律检查委员会博爱县监察委员会派驻机构</t>
  </si>
  <si>
    <t>08051011</t>
  </si>
  <si>
    <t>中共博爱县委巡察工作领导小组办公室</t>
  </si>
  <si>
    <t>08052011</t>
  </si>
  <si>
    <t>中共博爱县委办公室</t>
  </si>
  <si>
    <t>08053011</t>
  </si>
  <si>
    <t>08053021</t>
  </si>
  <si>
    <t>中共博爱县委组织部</t>
  </si>
  <si>
    <t>08054011</t>
  </si>
  <si>
    <t>中共博爱县委宣传部</t>
  </si>
  <si>
    <t>08055011</t>
  </si>
  <si>
    <t>中共博爱县委统一战线工作部</t>
  </si>
  <si>
    <t>08056011</t>
  </si>
  <si>
    <t>博爱县人民法院</t>
  </si>
  <si>
    <t>08057011</t>
  </si>
  <si>
    <t>博爱县人民检察院</t>
  </si>
  <si>
    <t>08058011</t>
  </si>
  <si>
    <t>08058021</t>
  </si>
  <si>
    <t>中共博爱县委党员电化教育中心（参照公务员法管理单位）</t>
  </si>
  <si>
    <t>08059011</t>
  </si>
  <si>
    <t>博爱县总工会</t>
  </si>
  <si>
    <t>08060011</t>
  </si>
  <si>
    <t>共青团博爱县委员会</t>
  </si>
  <si>
    <t>08061011</t>
  </si>
  <si>
    <t>焦作市工业和信息化局</t>
  </si>
  <si>
    <t>08062011</t>
  </si>
  <si>
    <t>08062021</t>
  </si>
  <si>
    <t>焦作市交通运输局</t>
  </si>
  <si>
    <t>08063011</t>
  </si>
  <si>
    <t>焦作市体育局</t>
  </si>
  <si>
    <t>08064011</t>
  </si>
  <si>
    <t>焦作市市场监督管理局12315指挥中心</t>
  </si>
  <si>
    <t>08065011</t>
  </si>
  <si>
    <t>08065021</t>
  </si>
  <si>
    <t>08065031</t>
  </si>
  <si>
    <t>焦作市监狱</t>
  </si>
  <si>
    <t>08066011</t>
  </si>
  <si>
    <t>焦作市太行强制隔离戒毒所</t>
  </si>
  <si>
    <t>08067011</t>
  </si>
  <si>
    <t>焦作市人民政府研究室（参照公务员法管理单位）</t>
  </si>
  <si>
    <t>08068011</t>
  </si>
  <si>
    <t>08068021</t>
  </si>
  <si>
    <t>经济学类、财会金融类、公共管理类、工商管理类</t>
  </si>
  <si>
    <t>焦作市地方史志办公室（参照公务员法管理单位）</t>
  </si>
  <si>
    <t>08069011</t>
  </si>
  <si>
    <t>文秘类、教育学类</t>
  </si>
  <si>
    <t>08069021</t>
  </si>
  <si>
    <t>焦作市机关事务管理局（参照公务员法管理单位）</t>
  </si>
  <si>
    <t>08070011</t>
  </si>
  <si>
    <t>08070021</t>
  </si>
  <si>
    <t>08070031</t>
  </si>
  <si>
    <t>焦作市供销合作社（参照公务员法管理单位）</t>
  </si>
  <si>
    <t>08071011</t>
  </si>
  <si>
    <t>08071021</t>
  </si>
  <si>
    <t>焦作市人才交流中心（参照公务员法管理单位）</t>
  </si>
  <si>
    <t>08072011</t>
  </si>
  <si>
    <t>焦作市城区河道管理处（参照公务员法管理单位）</t>
  </si>
  <si>
    <t>08073011</t>
  </si>
  <si>
    <t>焦作市人民防空通信站（参照公务员法管理单位）</t>
  </si>
  <si>
    <t>08074011</t>
  </si>
  <si>
    <t>08074021</t>
  </si>
  <si>
    <t>08074031</t>
  </si>
  <si>
    <t>08074041</t>
  </si>
  <si>
    <t>焦作市山阳区司法局</t>
  </si>
  <si>
    <t>08075011</t>
  </si>
  <si>
    <t>08075021</t>
  </si>
  <si>
    <t>焦作市山阳区中星街道办事处</t>
  </si>
  <si>
    <t>08076011</t>
  </si>
  <si>
    <t>土木类、经济类</t>
  </si>
  <si>
    <t>焦作市山阳区新城街道办事处</t>
  </si>
  <si>
    <t>08077011</t>
  </si>
  <si>
    <t>焦作市山阳区定和街道办事处</t>
  </si>
  <si>
    <t>08078011</t>
  </si>
  <si>
    <t>焦作市中站区计划生育协会（参照公务员法管理单位）</t>
  </si>
  <si>
    <t>08079011</t>
  </si>
  <si>
    <t>焦作市中站区经济责任审计中心（参照公务员法管理单位）</t>
  </si>
  <si>
    <t>08080011</t>
  </si>
  <si>
    <t>08080021</t>
  </si>
  <si>
    <t>焦作市中站区财政国库支付中心（参照公务员法管理单位）</t>
  </si>
  <si>
    <t>08081011</t>
  </si>
  <si>
    <t>08081021</t>
  </si>
  <si>
    <t>焦作市中站区劳动监察大队（参照公务员法管理单位）</t>
  </si>
  <si>
    <t>08082011</t>
  </si>
  <si>
    <t>08082021</t>
  </si>
  <si>
    <t>08082031</t>
  </si>
  <si>
    <t>08082041</t>
  </si>
  <si>
    <t>沁阳市人民政府办公室</t>
  </si>
  <si>
    <t>08083011</t>
  </si>
  <si>
    <t>08083021</t>
  </si>
  <si>
    <t>08083031</t>
  </si>
  <si>
    <t>沁阳市自然资源和规划局</t>
  </si>
  <si>
    <t>08084011</t>
  </si>
  <si>
    <t>08084021</t>
  </si>
  <si>
    <t>沁阳市应急管理局</t>
  </si>
  <si>
    <t>08085011</t>
  </si>
  <si>
    <t>08085021</t>
  </si>
  <si>
    <t>08085031</t>
  </si>
  <si>
    <t>08085041</t>
  </si>
  <si>
    <t>沁阳市统计局</t>
  </si>
  <si>
    <t>08086011</t>
  </si>
  <si>
    <t>08086021</t>
  </si>
  <si>
    <t>沁阳市城市管理局</t>
  </si>
  <si>
    <t>08087011</t>
  </si>
  <si>
    <t>沁阳市交通运输局</t>
  </si>
  <si>
    <t>08088011</t>
  </si>
  <si>
    <t>法律类、土木类</t>
  </si>
  <si>
    <t>沁阳市商务局</t>
  </si>
  <si>
    <t>08089011</t>
  </si>
  <si>
    <t>沁阳市卫生健康委员会</t>
  </si>
  <si>
    <t>08090011</t>
  </si>
  <si>
    <t>沁阳市退役军人事务局</t>
  </si>
  <si>
    <t>08091011</t>
  </si>
  <si>
    <t>沁阳市医疗保障局</t>
  </si>
  <si>
    <t>08092011</t>
  </si>
  <si>
    <t>沁阳市扶贫开发办公室</t>
  </si>
  <si>
    <t>08093011</t>
  </si>
  <si>
    <t>文秘类、法律类、社会政治类、财会金融类</t>
  </si>
  <si>
    <t>沁阳市地方史志办公室（参照公务员法管理单位）</t>
  </si>
  <si>
    <t>08094011</t>
  </si>
  <si>
    <t>沁阳市供销合作社联合社（参照公务员法管理单位）</t>
  </si>
  <si>
    <t>08095011</t>
  </si>
  <si>
    <t>08095021</t>
  </si>
  <si>
    <t>沁阳市经济责任审计中心（参照公务员法管理单位）</t>
  </si>
  <si>
    <t>08096011</t>
  </si>
  <si>
    <t>沁阳市农村社会经济调查队（参照公务员法管理单位）</t>
  </si>
  <si>
    <t>08097011</t>
  </si>
  <si>
    <t>沁阳市经济社会调查队（参照公务员法管理单位）</t>
  </si>
  <si>
    <t>08098011</t>
  </si>
  <si>
    <t>沁阳市太行办事处</t>
  </si>
  <si>
    <t>08099011</t>
  </si>
  <si>
    <t>沁阳市西向镇人民政府</t>
  </si>
  <si>
    <t>08100012</t>
  </si>
  <si>
    <t>08100022</t>
  </si>
  <si>
    <t>08100032</t>
  </si>
  <si>
    <t>沁阳市柏香镇人民政府</t>
  </si>
  <si>
    <t>08101012</t>
  </si>
  <si>
    <t>沁阳市崇义镇人民政府</t>
  </si>
  <si>
    <t>08102012</t>
  </si>
  <si>
    <t>08102022</t>
  </si>
  <si>
    <t>沁阳市王曲乡人民政府</t>
  </si>
  <si>
    <t>08103012</t>
  </si>
  <si>
    <t>08103022</t>
  </si>
  <si>
    <t>沁阳市王召乡人民政府</t>
  </si>
  <si>
    <t>08104012</t>
  </si>
  <si>
    <t>08104022</t>
  </si>
  <si>
    <t>孟州市教育体育局</t>
  </si>
  <si>
    <t>08105011</t>
  </si>
  <si>
    <t>08105021</t>
  </si>
  <si>
    <t>孟州市科技和工业信息化局</t>
  </si>
  <si>
    <t>08106011</t>
  </si>
  <si>
    <t>08106021</t>
  </si>
  <si>
    <t>孟州市城市管理局</t>
  </si>
  <si>
    <t>08107011</t>
  </si>
  <si>
    <t>08107021</t>
  </si>
  <si>
    <t>08107031</t>
  </si>
  <si>
    <t>孟州市退役军人事务局</t>
  </si>
  <si>
    <t>08108011</t>
  </si>
  <si>
    <t>08108021</t>
  </si>
  <si>
    <t>孟州市应急管理局</t>
  </si>
  <si>
    <t>08109011</t>
  </si>
  <si>
    <t>08109021</t>
  </si>
  <si>
    <t>08109031</t>
  </si>
  <si>
    <t>08109041</t>
  </si>
  <si>
    <t>孟州市医疗保障局</t>
  </si>
  <si>
    <t>08110011</t>
  </si>
  <si>
    <t>08110021</t>
  </si>
  <si>
    <t>孟州市扶贫开发办公室</t>
  </si>
  <si>
    <t>08111011</t>
  </si>
  <si>
    <t>孟州市卫生健康委员会</t>
  </si>
  <si>
    <t>08112011</t>
  </si>
  <si>
    <t>孟州市文化广电和旅游局</t>
  </si>
  <si>
    <t>08113011</t>
  </si>
  <si>
    <t>08113021</t>
  </si>
  <si>
    <t>孟州市化工镇人民政府</t>
  </si>
  <si>
    <t>08114012</t>
  </si>
  <si>
    <t>08114022</t>
  </si>
  <si>
    <t>孟州市南庄镇人民政府</t>
  </si>
  <si>
    <t>08115012</t>
  </si>
  <si>
    <t>孟州市城伯镇人民政府</t>
  </si>
  <si>
    <t>08116012</t>
  </si>
  <si>
    <t>08116022</t>
  </si>
  <si>
    <t>孟州市谷旦镇人民政府</t>
  </si>
  <si>
    <t>08117012</t>
  </si>
  <si>
    <t>08117022</t>
  </si>
  <si>
    <t>孟州市西虢镇人民政府</t>
  </si>
  <si>
    <t>08118012</t>
  </si>
  <si>
    <t>08118022</t>
  </si>
  <si>
    <t>孟州市赵和镇人民政府</t>
  </si>
  <si>
    <t>08119012</t>
  </si>
  <si>
    <t>孟州市槐树乡人民政府</t>
  </si>
  <si>
    <t>08120012</t>
  </si>
  <si>
    <t>08120022</t>
  </si>
  <si>
    <t>武陟县人民政府办公室</t>
  </si>
  <si>
    <t>08121011</t>
  </si>
  <si>
    <t>08121021</t>
  </si>
  <si>
    <t>武陟县财政局</t>
  </si>
  <si>
    <t>08122011</t>
  </si>
  <si>
    <t>武陟县农业农村局</t>
  </si>
  <si>
    <t>08123011</t>
  </si>
  <si>
    <t>武陟县商务局</t>
  </si>
  <si>
    <t>08124011</t>
  </si>
  <si>
    <t>武陟县应急管理局</t>
  </si>
  <si>
    <t>08125011</t>
  </si>
  <si>
    <t>工学类、理学类</t>
  </si>
  <si>
    <t>武陟县退役军人事务局</t>
  </si>
  <si>
    <t>08126011</t>
  </si>
  <si>
    <t>武陟县医疗保障局</t>
  </si>
  <si>
    <t>08127011</t>
  </si>
  <si>
    <t>武陟县扶贫开发办公室</t>
  </si>
  <si>
    <t>08128011</t>
  </si>
  <si>
    <t>08128021</t>
  </si>
  <si>
    <t>武陟县政务服务和大数据
管理局</t>
  </si>
  <si>
    <t>08129011</t>
  </si>
  <si>
    <t>武陟县爱国卫生运动发展
服务中心（参照公务员法管理单位）</t>
  </si>
  <si>
    <t>08130011</t>
  </si>
  <si>
    <t>武陟县木城街道办事处</t>
  </si>
  <si>
    <t>08131011</t>
  </si>
  <si>
    <t>武陟县龙源街道办事处</t>
  </si>
  <si>
    <t>08132011</t>
  </si>
  <si>
    <t>武陟县龙泉街道办事处</t>
  </si>
  <si>
    <t>08133011</t>
  </si>
  <si>
    <t>武陟县三阳乡人民政府</t>
  </si>
  <si>
    <t>08134012</t>
  </si>
  <si>
    <t>武陟县小董乡人民政府</t>
  </si>
  <si>
    <t>08135012</t>
  </si>
  <si>
    <t>武陟县大虹桥乡人民政府</t>
  </si>
  <si>
    <t>08136012</t>
  </si>
  <si>
    <t>武陟县西陶镇人民政府</t>
  </si>
  <si>
    <t>08137012</t>
  </si>
  <si>
    <t>武陟县大封镇人民政府</t>
  </si>
  <si>
    <t>08138012</t>
  </si>
  <si>
    <t>武陟县嘉应观乡人民政府</t>
  </si>
  <si>
    <t>08139012</t>
  </si>
  <si>
    <t>武陟县詹店镇人民政府</t>
  </si>
  <si>
    <t>08140012</t>
  </si>
  <si>
    <t>武陟县乔庙镇人民政府</t>
  </si>
  <si>
    <t>08141012</t>
  </si>
  <si>
    <r>
      <rPr>
        <sz val="12"/>
        <rFont val="仿宋_GB2312"/>
        <charset val="134"/>
      </rPr>
      <t>武陟县圪</t>
    </r>
    <r>
      <rPr>
        <sz val="12"/>
        <rFont val="宋体"/>
        <charset val="134"/>
      </rPr>
      <t>垱</t>
    </r>
    <r>
      <rPr>
        <sz val="12"/>
        <rFont val="仿宋_GB2312"/>
        <charset val="134"/>
      </rPr>
      <t>店乡人民政府</t>
    </r>
  </si>
  <si>
    <t>08142012</t>
  </si>
  <si>
    <t>武陟县谢旗营镇人民政府</t>
  </si>
  <si>
    <t>08143012</t>
  </si>
  <si>
    <t>温县人民政府办公室</t>
  </si>
  <si>
    <t>08144011</t>
  </si>
  <si>
    <t>08144021</t>
  </si>
  <si>
    <t>08144031</t>
  </si>
  <si>
    <t>08144041</t>
  </si>
  <si>
    <t>08144051</t>
  </si>
  <si>
    <t>温县教育局</t>
  </si>
  <si>
    <t>08145011</t>
  </si>
  <si>
    <t>08145021</t>
  </si>
  <si>
    <t>08145031</t>
  </si>
  <si>
    <t>温县民政局</t>
  </si>
  <si>
    <t>08146011</t>
  </si>
  <si>
    <t>08146021</t>
  </si>
  <si>
    <t>温县财政局</t>
  </si>
  <si>
    <t>08147011</t>
  </si>
  <si>
    <t>温县人力资源和社会保障局</t>
  </si>
  <si>
    <t>08148011</t>
  </si>
  <si>
    <t>温县城市管理局</t>
  </si>
  <si>
    <t>08149011</t>
  </si>
  <si>
    <t>08149021</t>
  </si>
  <si>
    <t>08149031</t>
  </si>
  <si>
    <t>温县农业农村局</t>
  </si>
  <si>
    <t>08150011</t>
  </si>
  <si>
    <t>08150021</t>
  </si>
  <si>
    <t>08150031</t>
  </si>
  <si>
    <t>温县商务局</t>
  </si>
  <si>
    <t>08151011</t>
  </si>
  <si>
    <t>温县卫生健康委员会</t>
  </si>
  <si>
    <t>08152011</t>
  </si>
  <si>
    <t>08152021</t>
  </si>
  <si>
    <t>08152031</t>
  </si>
  <si>
    <t>08152041</t>
  </si>
  <si>
    <t>温县退役军人事务局</t>
  </si>
  <si>
    <t>08153011</t>
  </si>
  <si>
    <t>08153021</t>
  </si>
  <si>
    <t>08153031</t>
  </si>
  <si>
    <t>温县应急管理局</t>
  </si>
  <si>
    <t>08154011</t>
  </si>
  <si>
    <t>08154021</t>
  </si>
  <si>
    <t>08154031</t>
  </si>
  <si>
    <t>08154041</t>
  </si>
  <si>
    <t>温县审计局</t>
  </si>
  <si>
    <t>08155011</t>
  </si>
  <si>
    <t>08155021</t>
  </si>
  <si>
    <t>温县医疗保障局</t>
  </si>
  <si>
    <t>08156011</t>
  </si>
  <si>
    <t>08156021</t>
  </si>
  <si>
    <t>08156031</t>
  </si>
  <si>
    <t>温县黄河街道办事处</t>
  </si>
  <si>
    <t>08157011</t>
  </si>
  <si>
    <t>温县温泉街道办事处</t>
  </si>
  <si>
    <t>08158011</t>
  </si>
  <si>
    <t>08158021</t>
  </si>
  <si>
    <t>温县岳村街道办事处</t>
  </si>
  <si>
    <t>08159011</t>
  </si>
  <si>
    <t>温县张羌街道办事处</t>
  </si>
  <si>
    <t>08160011</t>
  </si>
  <si>
    <t>温县招贤乡人民政府</t>
  </si>
  <si>
    <t>08161012</t>
  </si>
  <si>
    <t>08161022</t>
  </si>
  <si>
    <t>温县北冷乡人民政府</t>
  </si>
  <si>
    <t>08162012</t>
  </si>
  <si>
    <t>温县祥云镇人民政府</t>
  </si>
  <si>
    <t>08163012</t>
  </si>
  <si>
    <t>08163022</t>
  </si>
  <si>
    <t>温县番田镇人民政府</t>
  </si>
  <si>
    <t>08164012</t>
  </si>
  <si>
    <t>08164022</t>
  </si>
  <si>
    <t>温县黄庄镇人民政府</t>
  </si>
  <si>
    <t>08165012</t>
  </si>
  <si>
    <t>08165022</t>
  </si>
  <si>
    <t>温县武德镇人民政府</t>
  </si>
  <si>
    <t>08166012</t>
  </si>
  <si>
    <t>08166022</t>
  </si>
  <si>
    <t>温县赵堡镇人民政府</t>
  </si>
  <si>
    <t>08167012</t>
  </si>
  <si>
    <t>08167022</t>
  </si>
  <si>
    <t>博爱县人民政府办公室</t>
  </si>
  <si>
    <t>08168011</t>
  </si>
  <si>
    <t>08168021</t>
  </si>
  <si>
    <t>博爱县教育体育局</t>
  </si>
  <si>
    <t>08169011</t>
  </si>
  <si>
    <t>08169021</t>
  </si>
  <si>
    <t>08169031</t>
  </si>
  <si>
    <t>博爱县科技和工业信息化局</t>
  </si>
  <si>
    <t>08170011</t>
  </si>
  <si>
    <t>08170021</t>
  </si>
  <si>
    <t>博爱县财政局</t>
  </si>
  <si>
    <t>08171011</t>
  </si>
  <si>
    <t>工商管理类、
财会金融类</t>
  </si>
  <si>
    <t>博爱县住房和城乡建设局</t>
  </si>
  <si>
    <t>08172011</t>
  </si>
  <si>
    <t>建筑类、文秘类、
工学类</t>
  </si>
  <si>
    <t>博爱县农业农村局</t>
  </si>
  <si>
    <t>08173011</t>
  </si>
  <si>
    <t>博爱县商务局</t>
  </si>
  <si>
    <t>08174011</t>
  </si>
  <si>
    <t>博爱县卫生健康委员会</t>
  </si>
  <si>
    <t>08175011</t>
  </si>
  <si>
    <t>博爱县退役军人事务局</t>
  </si>
  <si>
    <t>08176011</t>
  </si>
  <si>
    <t>博爱县应急管理局</t>
  </si>
  <si>
    <t>08177011</t>
  </si>
  <si>
    <t>08177021</t>
  </si>
  <si>
    <t>08177031</t>
  </si>
  <si>
    <t>博爱县医疗保障局</t>
  </si>
  <si>
    <t>08178011</t>
  </si>
  <si>
    <t>08178021</t>
  </si>
  <si>
    <t>博爱县信访局</t>
  </si>
  <si>
    <t>08179011</t>
  </si>
  <si>
    <t>博爱县政务服务和大数据管理局</t>
  </si>
  <si>
    <t>08180011</t>
  </si>
  <si>
    <t>电子信息类、
计算机类</t>
  </si>
  <si>
    <t>08180021</t>
  </si>
  <si>
    <t>经济学类、
财会金融类</t>
  </si>
  <si>
    <t>博爱县供销合作社联合社
（参照公务员法管理单位）</t>
  </si>
  <si>
    <t>08181011</t>
  </si>
  <si>
    <t>博爱县经济社会调查队（参照公务员法管理单位）</t>
  </si>
  <si>
    <t>08182011</t>
  </si>
  <si>
    <t>博爱县清化镇街道办事处</t>
  </si>
  <si>
    <t>08183011</t>
  </si>
  <si>
    <t>博爱县许良镇人民政府</t>
  </si>
  <si>
    <t>08184012</t>
  </si>
  <si>
    <t>08184022</t>
  </si>
  <si>
    <t>08184032</t>
  </si>
  <si>
    <t>博爱县月山镇人民政府</t>
  </si>
  <si>
    <t>08185012</t>
  </si>
  <si>
    <t>08185022</t>
  </si>
  <si>
    <t>博爱县柏山镇人民政府</t>
  </si>
  <si>
    <t>08186012</t>
  </si>
  <si>
    <t>08186022</t>
  </si>
  <si>
    <t>博爱县磨头镇人民政府</t>
  </si>
  <si>
    <t>08187012</t>
  </si>
  <si>
    <t>08187022</t>
  </si>
  <si>
    <t>08187032</t>
  </si>
  <si>
    <t>博爱县孝敬镇人民政府</t>
  </si>
  <si>
    <t>08188012</t>
  </si>
  <si>
    <t>博爱县金城乡人民政府</t>
  </si>
  <si>
    <t>08189012</t>
  </si>
  <si>
    <t>08189022</t>
  </si>
  <si>
    <t>博爱县寨豁乡人民政府</t>
  </si>
  <si>
    <t>08190012</t>
  </si>
  <si>
    <t>焦作市公安局基层一线单位</t>
  </si>
  <si>
    <t>08191013</t>
  </si>
  <si>
    <t>08191023</t>
  </si>
  <si>
    <t>08191033</t>
  </si>
  <si>
    <t>08191043</t>
  </si>
  <si>
    <t>08191053</t>
  </si>
  <si>
    <t>化学生物学、生物科学、生物技术</t>
  </si>
  <si>
    <t>孟州市公安局</t>
  </si>
  <si>
    <t>08192013</t>
  </si>
  <si>
    <t>08192023</t>
  </si>
  <si>
    <t>08192033</t>
  </si>
  <si>
    <t>温县公安局</t>
  </si>
  <si>
    <t>08193013</t>
  </si>
  <si>
    <t>08193023</t>
  </si>
  <si>
    <t>武陟县公安局</t>
  </si>
  <si>
    <t>08194013</t>
  </si>
  <si>
    <t>08194023</t>
  </si>
  <si>
    <t>生物科学、生物技术、生物工程、化学工程与工艺、医学类、药学类</t>
  </si>
  <si>
    <t>博爱县公安局</t>
  </si>
  <si>
    <t>08195013</t>
  </si>
  <si>
    <t>温县森林公安局</t>
  </si>
  <si>
    <t>08196013</t>
  </si>
  <si>
    <t>修武县森林公安局</t>
  </si>
  <si>
    <t>08197013</t>
  </si>
  <si>
    <t>博爱县森林公安局</t>
  </si>
  <si>
    <t>08198013</t>
  </si>
  <si>
    <t>中共濮阳市委宣传部</t>
  </si>
  <si>
    <t>09001011</t>
  </si>
  <si>
    <t>中共濮阳市委网络安全和信息化委员会办公室</t>
  </si>
  <si>
    <t>09002011</t>
  </si>
  <si>
    <t>汉语言文学、汉语言、汉语国际教育、文秘、新闻学、传播学、网络与新媒体</t>
  </si>
  <si>
    <t>09002021</t>
  </si>
  <si>
    <t>计算机科学与技术、信息安全、软件工程、网络工程、数字媒体技术、电子与计算机工程</t>
  </si>
  <si>
    <t>中共濮阳市纪委、濮阳市监委派驻纪检监察组</t>
  </si>
  <si>
    <t>09003011</t>
  </si>
  <si>
    <t>09003021</t>
  </si>
  <si>
    <t>09003031</t>
  </si>
  <si>
    <t>财政学、会计学、财务管理、金融、金融工程、金融数学、经济与金融</t>
  </si>
  <si>
    <t>09003041</t>
  </si>
  <si>
    <t>中共濮阳市委巡察办</t>
  </si>
  <si>
    <t>09004011</t>
  </si>
  <si>
    <t>09004021</t>
  </si>
  <si>
    <t>审计学、会计学</t>
  </si>
  <si>
    <t>濮阳市文学艺术界联合会</t>
  </si>
  <si>
    <t>09005011</t>
  </si>
  <si>
    <t>汉语言文学、汉语言</t>
  </si>
  <si>
    <t>濮阳市归侨侨眷联合会</t>
  </si>
  <si>
    <t>09006011</t>
  </si>
  <si>
    <t>文秘、法律、英语</t>
  </si>
  <si>
    <t>濮阳市粮食和物资储备局</t>
  </si>
  <si>
    <t>09007011</t>
  </si>
  <si>
    <t>濮阳市卫生健康委员会</t>
  </si>
  <si>
    <t>09008011</t>
  </si>
  <si>
    <t>濮阳市金融工作局</t>
  </si>
  <si>
    <t>09009011</t>
  </si>
  <si>
    <t>濮阳市中级人民法院</t>
  </si>
  <si>
    <t>09010011</t>
  </si>
  <si>
    <t>09010021</t>
  </si>
  <si>
    <t>濮阳市强制隔离戒毒所</t>
  </si>
  <si>
    <t>09011011</t>
  </si>
  <si>
    <t>濮阳市教科文卫体工会（参照公务员法管理单位）</t>
  </si>
  <si>
    <t>09012011</t>
  </si>
  <si>
    <t>文秘类、法律类、社会政治类、新闻传播学类、教育学类</t>
  </si>
  <si>
    <t>濮阳市工业信息交通工会（参照公务员法管理单位）</t>
  </si>
  <si>
    <t>09013011</t>
  </si>
  <si>
    <t>濮阳市财贸金融工会
（参照公务员法管理单位）</t>
  </si>
  <si>
    <t>09014011</t>
  </si>
  <si>
    <t>中共濮阳市委党校（参照公务员法管理单位）</t>
  </si>
  <si>
    <t>09015011</t>
  </si>
  <si>
    <t>文秘、秘书学、哲学</t>
  </si>
  <si>
    <t>09015021</t>
  </si>
  <si>
    <t>计算机科学与技术、网络工程、数字媒体技术</t>
  </si>
  <si>
    <t>09015031</t>
  </si>
  <si>
    <t>信息资源管理、行政管理、信息管理与信息系统</t>
  </si>
  <si>
    <t>09015041</t>
  </si>
  <si>
    <t>政治学与行政学、科学社会主义、中国共产党史</t>
  </si>
  <si>
    <t>中共濮阳县纪委监委</t>
  </si>
  <si>
    <t>09101011</t>
  </si>
  <si>
    <t>09101021</t>
  </si>
  <si>
    <t>中共濮阳县委统战部</t>
  </si>
  <si>
    <t>09102011</t>
  </si>
  <si>
    <t>中共濮阳县委办公室</t>
  </si>
  <si>
    <t>09103011</t>
  </si>
  <si>
    <t>09103021</t>
  </si>
  <si>
    <t>09103031</t>
  </si>
  <si>
    <t>09103041</t>
  </si>
  <si>
    <t>濮阳县人民政府办公室</t>
  </si>
  <si>
    <t>09104011</t>
  </si>
  <si>
    <t>09104021</t>
  </si>
  <si>
    <t>中共濮阳县委组织部</t>
  </si>
  <si>
    <t>09105011</t>
  </si>
  <si>
    <t>中共濮阳县委宣传部</t>
  </si>
  <si>
    <t>09106011</t>
  </si>
  <si>
    <t>中共濮阳县委濮阳县人民政府督察局</t>
  </si>
  <si>
    <t>09107011</t>
  </si>
  <si>
    <t>中共濮阳县委机构编制委员办公室</t>
  </si>
  <si>
    <t>09108011</t>
  </si>
  <si>
    <t>09108021</t>
  </si>
  <si>
    <t>濮阳县归侨侨眷联合会</t>
  </si>
  <si>
    <t>09109011</t>
  </si>
  <si>
    <t>濮阳县招商投资促进局</t>
  </si>
  <si>
    <t>09110011</t>
  </si>
  <si>
    <t>09110021</t>
  </si>
  <si>
    <t>09110031</t>
  </si>
  <si>
    <t>09110041</t>
  </si>
  <si>
    <t>濮阳县应急管理局</t>
  </si>
  <si>
    <t>09111011</t>
  </si>
  <si>
    <t>09111021</t>
  </si>
  <si>
    <t>濮阳县退役军人事务局</t>
  </si>
  <si>
    <t>09112011</t>
  </si>
  <si>
    <t>09112021</t>
  </si>
  <si>
    <t>濮阳县自然资源局</t>
  </si>
  <si>
    <t>09113011</t>
  </si>
  <si>
    <t>09113021</t>
  </si>
  <si>
    <t>09113031</t>
  </si>
  <si>
    <t>09113041</t>
  </si>
  <si>
    <t>濮阳县教育局</t>
  </si>
  <si>
    <t>09114011</t>
  </si>
  <si>
    <t>09114021</t>
  </si>
  <si>
    <t>濮阳县交通运输局</t>
  </si>
  <si>
    <t>09115011</t>
  </si>
  <si>
    <t>09115021</t>
  </si>
  <si>
    <t>濮阳县审计局</t>
  </si>
  <si>
    <t>09116011</t>
  </si>
  <si>
    <t>09116021</t>
  </si>
  <si>
    <t>财政金融类</t>
  </si>
  <si>
    <t>濮阳县总工会</t>
  </si>
  <si>
    <t>09117011</t>
  </si>
  <si>
    <t>濮阳县医疗保障局</t>
  </si>
  <si>
    <t>09118011</t>
  </si>
  <si>
    <t>09118021</t>
  </si>
  <si>
    <t>濮阳县柳屯镇人民政府</t>
  </si>
  <si>
    <t>09119012</t>
  </si>
  <si>
    <t>濮阳县习城乡人民政府</t>
  </si>
  <si>
    <t>09120012</t>
  </si>
  <si>
    <t>09120022</t>
  </si>
  <si>
    <t>濮阳县徐镇镇人民政府</t>
  </si>
  <si>
    <t>09121012</t>
  </si>
  <si>
    <t>濮阳县五星乡人民政府</t>
  </si>
  <si>
    <t>09122012</t>
  </si>
  <si>
    <t>濮阳县梁庄乡人民政府</t>
  </si>
  <si>
    <t>09123012</t>
  </si>
  <si>
    <r>
      <rPr>
        <sz val="12"/>
        <rFont val="仿宋_GB2312"/>
        <charset val="134"/>
      </rPr>
      <t>濮阳县白</t>
    </r>
    <r>
      <rPr>
        <sz val="12"/>
        <rFont val="宋体"/>
        <charset val="134"/>
      </rPr>
      <t>堽</t>
    </r>
    <r>
      <rPr>
        <sz val="12"/>
        <rFont val="仿宋_GB2312"/>
        <charset val="134"/>
      </rPr>
      <t>乡人民政府</t>
    </r>
  </si>
  <si>
    <t>09124012</t>
  </si>
  <si>
    <t>09124022</t>
  </si>
  <si>
    <t>濮阳县梨园乡人民政府</t>
  </si>
  <si>
    <t>09125012</t>
  </si>
  <si>
    <t>濮阳县八公桥镇人民政府</t>
  </si>
  <si>
    <t>09126012</t>
  </si>
  <si>
    <t>濮阳县郎中乡人民政府</t>
  </si>
  <si>
    <t>09127012</t>
  </si>
  <si>
    <t>濮阳县渠村乡人民政府</t>
  </si>
  <si>
    <t>09128012</t>
  </si>
  <si>
    <t>中共清丰县委办公室</t>
  </si>
  <si>
    <t>09201011</t>
  </si>
  <si>
    <t>中共清丰县纪委监委</t>
  </si>
  <si>
    <t>09202011</t>
  </si>
  <si>
    <t>09202021</t>
  </si>
  <si>
    <t>中共清丰县委机构编制委员会办公室</t>
  </si>
  <si>
    <t>09203011</t>
  </si>
  <si>
    <t>中共清丰县委营商环境建设办公室</t>
  </si>
  <si>
    <t>09204011</t>
  </si>
  <si>
    <t>09204021</t>
  </si>
  <si>
    <t>清丰县人民法院</t>
  </si>
  <si>
    <t>09205011</t>
  </si>
  <si>
    <t>09205021</t>
  </si>
  <si>
    <t>清丰县人民政府办公室</t>
  </si>
  <si>
    <t>09206011</t>
  </si>
  <si>
    <t>清丰县财政局</t>
  </si>
  <si>
    <t>09207011</t>
  </si>
  <si>
    <t>清丰县人力资源和社会保障局</t>
  </si>
  <si>
    <t>09208011</t>
  </si>
  <si>
    <t>清丰县城市管理局</t>
  </si>
  <si>
    <t>09209011</t>
  </si>
  <si>
    <t>清丰县交通运输局</t>
  </si>
  <si>
    <t>09210011</t>
  </si>
  <si>
    <t>清丰县退役军人事务局</t>
  </si>
  <si>
    <t>09211011</t>
  </si>
  <si>
    <t>清丰县审计局</t>
  </si>
  <si>
    <t>09212011</t>
  </si>
  <si>
    <t>清丰县医疗保障局</t>
  </si>
  <si>
    <t>09213011</t>
  </si>
  <si>
    <t>清丰县扶贫开发办公室</t>
  </si>
  <si>
    <t>09214011</t>
  </si>
  <si>
    <t>清丰县纸房乡人民政府</t>
  </si>
  <si>
    <t>09215012</t>
  </si>
  <si>
    <t>清丰县瓦屋头镇人民政府</t>
  </si>
  <si>
    <t>09216012</t>
  </si>
  <si>
    <t>清丰县仙庄镇人民政府</t>
  </si>
  <si>
    <t>09217012</t>
  </si>
  <si>
    <t>清丰县巩营乡人民政府</t>
  </si>
  <si>
    <t>09218012</t>
  </si>
  <si>
    <t>清丰县大屯乡人民政府</t>
  </si>
  <si>
    <t>09219012</t>
  </si>
  <si>
    <t>中共南乐县委办公室</t>
  </si>
  <si>
    <t>09301011</t>
  </si>
  <si>
    <t>中共南乐县委组织部</t>
  </si>
  <si>
    <t>09302011</t>
  </si>
  <si>
    <t>1</t>
  </si>
  <si>
    <t>文秘、汉语言文学</t>
  </si>
  <si>
    <t>09302021</t>
  </si>
  <si>
    <t>2</t>
  </si>
  <si>
    <t>09302031</t>
  </si>
  <si>
    <t>新闻学、网络与新媒体</t>
  </si>
  <si>
    <t>中共南乐县纪委监委派驻纪检监察组</t>
  </si>
  <si>
    <t>09303011</t>
  </si>
  <si>
    <t>09303021</t>
  </si>
  <si>
    <t>09303031</t>
  </si>
  <si>
    <t>09303041</t>
  </si>
  <si>
    <t>金融学、财政学</t>
  </si>
  <si>
    <t>中共南乐县委机构编制委员会办公室</t>
  </si>
  <si>
    <t>09304011</t>
  </si>
  <si>
    <t>中共南乐县委老干部局</t>
  </si>
  <si>
    <t>09305011</t>
  </si>
  <si>
    <t>南乐县人民法院</t>
  </si>
  <si>
    <t>09306011</t>
  </si>
  <si>
    <t>09306021</t>
  </si>
  <si>
    <t>南乐县信访局</t>
  </si>
  <si>
    <t>09307011</t>
  </si>
  <si>
    <t>09307021</t>
  </si>
  <si>
    <t>中国共产主义青年团南乐县委员会</t>
  </si>
  <si>
    <t>09308011</t>
  </si>
  <si>
    <t>南乐县教育局</t>
  </si>
  <si>
    <t>09309011</t>
  </si>
  <si>
    <t>09309021</t>
  </si>
  <si>
    <t>南乐县工业和信息化局</t>
  </si>
  <si>
    <t>09310011</t>
  </si>
  <si>
    <t>南乐县司法局乡镇司法所</t>
  </si>
  <si>
    <t>09311011</t>
  </si>
  <si>
    <t>3</t>
  </si>
  <si>
    <t>南乐县农业农村局</t>
  </si>
  <si>
    <t>09312011</t>
  </si>
  <si>
    <t>09312021</t>
  </si>
  <si>
    <t>南乐县商务局</t>
  </si>
  <si>
    <t>09313011</t>
  </si>
  <si>
    <t>09313021</t>
  </si>
  <si>
    <t>09313031</t>
  </si>
  <si>
    <t>南乐县综合行政执法局</t>
  </si>
  <si>
    <t>09314011</t>
  </si>
  <si>
    <t>南乐县政务服务和
大数据管理局</t>
  </si>
  <si>
    <t>09315011</t>
  </si>
  <si>
    <t>09315021</t>
  </si>
  <si>
    <t>南乐县医疗保障局</t>
  </si>
  <si>
    <t>09316011</t>
  </si>
  <si>
    <t>09316021</t>
  </si>
  <si>
    <t>南乐县退役军人事务局</t>
  </si>
  <si>
    <t>09317011</t>
  </si>
  <si>
    <t>南乐县扶贫开发局</t>
  </si>
  <si>
    <t>09318011</t>
  </si>
  <si>
    <t>09318021</t>
  </si>
  <si>
    <t>南乐县福堪镇人民政府</t>
  </si>
  <si>
    <t>09319012</t>
  </si>
  <si>
    <t>南乐县寺庄乡人民政府</t>
  </si>
  <si>
    <t>09320012</t>
  </si>
  <si>
    <t>南乐县梁村乡人民政府</t>
  </si>
  <si>
    <t>09321012</t>
  </si>
  <si>
    <t>南乐县近德固乡人民政府</t>
  </si>
  <si>
    <t>09322012</t>
  </si>
  <si>
    <t>中共范县纪委监委</t>
  </si>
  <si>
    <t>09401011</t>
  </si>
  <si>
    <t>09401021</t>
  </si>
  <si>
    <t>中共范县县委组织部</t>
  </si>
  <si>
    <t>09402011</t>
  </si>
  <si>
    <t>范县总工会</t>
  </si>
  <si>
    <t>09403011</t>
  </si>
  <si>
    <t>文秘类、法律类、工商管理类、计算机类、电子信息类</t>
  </si>
  <si>
    <t>中国共产主义青年团范县委员会</t>
  </si>
  <si>
    <t>09404011</t>
  </si>
  <si>
    <t>范县应急管理局</t>
  </si>
  <si>
    <t>09405011</t>
  </si>
  <si>
    <t>电气工程及其自动化、化学工程与工艺、安全工程</t>
  </si>
  <si>
    <t>范县人民法院</t>
  </si>
  <si>
    <t>09406011</t>
  </si>
  <si>
    <t>中共台前县纪委监委派驻机构</t>
  </si>
  <si>
    <t>09501011</t>
  </si>
  <si>
    <t>中共台前县委办公室</t>
  </si>
  <si>
    <t>09502011</t>
  </si>
  <si>
    <t>中共台前县委宣传部</t>
  </si>
  <si>
    <t>09503011</t>
  </si>
  <si>
    <t>中共台前县委营商环境建设委员会办公室</t>
  </si>
  <si>
    <t>09504011</t>
  </si>
  <si>
    <t>台前县人民政府办公室</t>
  </si>
  <si>
    <t>09505011</t>
  </si>
  <si>
    <t>文秘类、法律类、社会政治类、经济学类</t>
  </si>
  <si>
    <t>台前县城市管理局</t>
  </si>
  <si>
    <t>09506011</t>
  </si>
  <si>
    <t>台前县审计局</t>
  </si>
  <si>
    <t>09507011</t>
  </si>
  <si>
    <t>台前县工业信息化和科学技术局</t>
  </si>
  <si>
    <t>09508011</t>
  </si>
  <si>
    <t>台前县侯庙镇人民政府</t>
  </si>
  <si>
    <t>09509012</t>
  </si>
  <si>
    <t>台前县清水河乡人民政府</t>
  </si>
  <si>
    <t>09510012</t>
  </si>
  <si>
    <t>台前县后方乡人民政府</t>
  </si>
  <si>
    <t>09511012</t>
  </si>
  <si>
    <t>濮阳经济技术开发区新习镇人民政府</t>
  </si>
  <si>
    <t>09601012</t>
  </si>
  <si>
    <t>濮阳经济技术开发区王助镇人民政府</t>
  </si>
  <si>
    <t>09602012</t>
  </si>
  <si>
    <t>濮阳经济技术开发区胡村乡人民政府</t>
  </si>
  <si>
    <t>09603012</t>
  </si>
  <si>
    <t>濮阳市公安局基层一线单位</t>
  </si>
  <si>
    <t>09701013</t>
  </si>
  <si>
    <t>09701023</t>
  </si>
  <si>
    <t>计算机类、电子信息类、公安类</t>
  </si>
  <si>
    <t>09701033</t>
  </si>
  <si>
    <t>会计学、审计学、广播电视编导</t>
  </si>
  <si>
    <t>09701043</t>
  </si>
  <si>
    <t>法律类、文秘类、计算机类</t>
  </si>
  <si>
    <t>09701053</t>
  </si>
  <si>
    <t>濮阳市森林公安局</t>
  </si>
  <si>
    <t>09702013</t>
  </si>
  <si>
    <t>法律类、环境工程类、林业生态类</t>
  </si>
  <si>
    <t>濮阳县公安局</t>
  </si>
  <si>
    <t>09703013</t>
  </si>
  <si>
    <t>09703023</t>
  </si>
  <si>
    <t>09703033</t>
  </si>
  <si>
    <t>法律类、文秘类、新闻传播学类、公共管理类</t>
  </si>
  <si>
    <t>濮阳县森林公安局</t>
  </si>
  <si>
    <t>09704013</t>
  </si>
  <si>
    <t>清丰县公安局</t>
  </si>
  <si>
    <t>09705013</t>
  </si>
  <si>
    <t>09705023</t>
  </si>
  <si>
    <t>清丰县森林公安局</t>
  </si>
  <si>
    <t>09706013</t>
  </si>
  <si>
    <t>南乐县公安局</t>
  </si>
  <si>
    <t>09707013</t>
  </si>
  <si>
    <t>范县公安局</t>
  </si>
  <si>
    <t>09708013</t>
  </si>
  <si>
    <t>09708023</t>
  </si>
  <si>
    <t>计算机类、广播电视编导</t>
  </si>
  <si>
    <t>09708033</t>
  </si>
  <si>
    <t>09708043</t>
  </si>
  <si>
    <t>台前县公安局</t>
  </si>
  <si>
    <t>09709013</t>
  </si>
  <si>
    <t>09709023</t>
  </si>
  <si>
    <t>09709033</t>
  </si>
  <si>
    <t>化学、有机化学、应用化学</t>
  </si>
  <si>
    <t>09709043</t>
  </si>
  <si>
    <t>09709053</t>
  </si>
  <si>
    <t>中共许昌市纪委监委派驻机构</t>
  </si>
  <si>
    <t>会计学、审计学</t>
  </si>
  <si>
    <t>共青团许昌市委员会</t>
  </si>
  <si>
    <t>共青团员或中共党员</t>
  </si>
  <si>
    <t>许昌市中级人民法院</t>
  </si>
  <si>
    <t xml:space="preserve">中共许昌市委网络安全和信息化委员会办公室
</t>
  </si>
  <si>
    <t>许昌市发展和改革委员会</t>
  </si>
  <si>
    <t>许昌市住房和城乡建设局</t>
  </si>
  <si>
    <t>许昌市财政局</t>
  </si>
  <si>
    <t>汉语言文学、
文秘</t>
  </si>
  <si>
    <t>土木工程、工程造价</t>
  </si>
  <si>
    <t>财政学、审计学</t>
  </si>
  <si>
    <t>许昌市退役军人事务局</t>
  </si>
  <si>
    <t>许昌市卫生健康委员会</t>
  </si>
  <si>
    <t>许昌市城市管理局</t>
  </si>
  <si>
    <t>许昌市应急管理局</t>
  </si>
  <si>
    <t xml:space="preserve">计算机类
</t>
  </si>
  <si>
    <t>许昌市统计局</t>
  </si>
  <si>
    <t>许昌市金融工作局</t>
  </si>
  <si>
    <t>许昌市医疗保障局</t>
  </si>
  <si>
    <t>会计学、财务管理、财政学</t>
  </si>
  <si>
    <t>许昌市生态环境局</t>
  </si>
  <si>
    <t>许昌市司法局</t>
  </si>
  <si>
    <t>许昌市残疾人联合会</t>
  </si>
  <si>
    <t xml:space="preserve">大学本科以上    </t>
  </si>
  <si>
    <t>许昌市工商业联合会</t>
  </si>
  <si>
    <t>许昌市归国华侨联合会</t>
  </si>
  <si>
    <t>中共许昌市委组织部党员电化教育中心（参照公务员法管理单位）</t>
  </si>
  <si>
    <t>计算机科学与技术、软件工程、网络工程、电子与计算机工程</t>
  </si>
  <si>
    <t>中共许昌市委保密技术检查中心（参照公务员法管理单位）</t>
  </si>
  <si>
    <t>中共许昌市委文件制发交换中心（参照公务员法管理单位）</t>
  </si>
  <si>
    <t>中共许昌市委党校（参照公务员法管理单位）</t>
  </si>
  <si>
    <t>许昌市供销合作社（参照公务员法管理单位）</t>
  </si>
  <si>
    <t xml:space="preserve">财会金融类  </t>
  </si>
  <si>
    <t xml:space="preserve"> 法律类 </t>
  </si>
  <si>
    <t>许昌市水政监察支队（参照公务员法管理单位）</t>
  </si>
  <si>
    <t>水文与水资源工程
、水务工程</t>
  </si>
  <si>
    <t>许昌市会计委派管理中心（参照公务员法管理单位）</t>
  </si>
  <si>
    <t>财政学、会计学</t>
  </si>
  <si>
    <t>许昌市国库支付中心（参照公务员法管理单位）</t>
  </si>
  <si>
    <t>经济与金融、金融学</t>
  </si>
  <si>
    <t>许昌市非税收入管理处（参照公务员法管理单位）</t>
  </si>
  <si>
    <t>许昌市安全生产执法监察支队（参照公务员法管理单位）</t>
  </si>
  <si>
    <t xml:space="preserve">安全工程 </t>
  </si>
  <si>
    <t>许昌市社会养老保险中心（参照公务员法管理单位）</t>
  </si>
  <si>
    <t>长葛市企业养老保险中心（参照公务员法管理单位）</t>
  </si>
  <si>
    <t>鄢陵县企业养老保险中心（参照公务员法管理单位）</t>
  </si>
  <si>
    <t>魏都区企业养老保险中心（参照公务员法管理单位）</t>
  </si>
  <si>
    <t>禹州市企业养老保险中心（参照公务员法管理单位）</t>
  </si>
  <si>
    <t>许昌市人才交流服务中心（参照公务员法管理单位）</t>
  </si>
  <si>
    <t>播音与主持艺术、美术学、艺术设计学、视觉传达设计、数字媒体艺术</t>
  </si>
  <si>
    <t>软件工程、网络工程、信息安全</t>
  </si>
  <si>
    <t>许昌市人事考试中心（参照公务员法管理单位）</t>
  </si>
  <si>
    <t>中国国际贸易促进委员会河南省分会许昌支会（参照公务员法管理单位）</t>
  </si>
  <si>
    <t>中共禹州市纪委监委机关</t>
  </si>
  <si>
    <t>中共禹州市纪委监委派驻机构</t>
  </si>
  <si>
    <t>中共禹州市委办公室</t>
  </si>
  <si>
    <t>中共禹州市委宣传部</t>
  </si>
  <si>
    <t>中共禹州市委统一战线工作部</t>
  </si>
  <si>
    <t>中共禹州市委机构编制委员会办公室</t>
  </si>
  <si>
    <t>中共禹州市委老干部局</t>
  </si>
  <si>
    <t>共青团禹州市委</t>
  </si>
  <si>
    <t>禹州市政府办公室</t>
  </si>
  <si>
    <t>禹州市发展和改革委员会</t>
  </si>
  <si>
    <t>禹州市教育体育局</t>
  </si>
  <si>
    <t>禹州市科技和工业信息化局</t>
  </si>
  <si>
    <t>禹州市民政局</t>
  </si>
  <si>
    <t>禹州市财政局</t>
  </si>
  <si>
    <t>禹州市人力资源和社会保障局</t>
  </si>
  <si>
    <t>禹州市自然资源和规划局</t>
  </si>
  <si>
    <t>禹州市卫生健康委员会</t>
  </si>
  <si>
    <t>禹州市退役军人事务局</t>
  </si>
  <si>
    <t>禹州市统计局</t>
  </si>
  <si>
    <t>禹州市医疗保障局</t>
  </si>
  <si>
    <t>禹州市煤炭工业管理局</t>
  </si>
  <si>
    <t>禹州市扶贫开发办公室</t>
  </si>
  <si>
    <t>禹州市信访局</t>
  </si>
  <si>
    <t>禹州市人民检察院</t>
  </si>
  <si>
    <t>禹州市人民法院</t>
  </si>
  <si>
    <t>禹州市褚河镇人民政府</t>
  </si>
  <si>
    <t>禹州市范坡镇人民政府</t>
  </si>
  <si>
    <r>
      <rPr>
        <sz val="12"/>
        <rFont val="仿宋_GB2312"/>
        <charset val="134"/>
      </rPr>
      <t>禹州市神</t>
    </r>
    <r>
      <rPr>
        <sz val="12"/>
        <rFont val="宋体"/>
        <charset val="134"/>
      </rPr>
      <t>垕</t>
    </r>
    <r>
      <rPr>
        <sz val="12"/>
        <rFont val="仿宋_GB2312"/>
        <charset val="134"/>
      </rPr>
      <t>镇人民政府</t>
    </r>
  </si>
  <si>
    <t>禹州市鸠山镇人民政府</t>
  </si>
  <si>
    <t>禹州市文殊镇人民政府</t>
  </si>
  <si>
    <t>禹州市火龙镇人民政府</t>
  </si>
  <si>
    <t>禹州市无梁镇人民政府</t>
  </si>
  <si>
    <t>禹州市古城镇人民政府</t>
  </si>
  <si>
    <t>禹州市鸿畅镇人民政府</t>
  </si>
  <si>
    <t>禹州市梁北镇人民政府</t>
  </si>
  <si>
    <t>禹州市郭连镇人民政府</t>
  </si>
  <si>
    <t>禹州市张得镇人民政府</t>
  </si>
  <si>
    <t>禹州市方岗镇人民政府</t>
  </si>
  <si>
    <t>禹州市小吕乡人民政府</t>
  </si>
  <si>
    <t>禹州市山货乡人民政府</t>
  </si>
  <si>
    <t>禹州市委文件制发交换中心(参照公务员法管理单位)</t>
  </si>
  <si>
    <t>中共禹州市委党史研究室(参照公务员法管理单位)</t>
  </si>
  <si>
    <t>中共禹州市委党校(参照公务员法管理单位)</t>
  </si>
  <si>
    <t>禹州市会计委派管理中心(参照公务员法管理单位)</t>
  </si>
  <si>
    <t>长葛市南席镇人民政府</t>
  </si>
  <si>
    <t>长葛市石象镇人民政府</t>
  </si>
  <si>
    <t>长葛市董村镇人民政府</t>
  </si>
  <si>
    <t>长葛市老城镇人民政府</t>
  </si>
  <si>
    <t>长葛市和尚桥镇人民政府</t>
  </si>
  <si>
    <t>长葛市后河镇人民政府</t>
  </si>
  <si>
    <t>长葛市坡胡镇人民政府</t>
  </si>
  <si>
    <t>长葛市石固镇人民政府</t>
  </si>
  <si>
    <t>中共鄢陵县纪委监委派驻机构</t>
  </si>
  <si>
    <t>中共鄢陵县委办公室</t>
  </si>
  <si>
    <t>中共鄢陵县委组织部</t>
  </si>
  <si>
    <t>中共鄢陵县委机构编制委员会办公室</t>
  </si>
  <si>
    <t>鄢陵县政府办公室</t>
  </si>
  <si>
    <t>鄢陵县教育体育局</t>
  </si>
  <si>
    <t>鄢陵县统计局</t>
  </si>
  <si>
    <t>鄢陵县人民法院</t>
  </si>
  <si>
    <t>鄢陵县人民检察院</t>
  </si>
  <si>
    <t>鄢陵县张桥镇人民政府</t>
  </si>
  <si>
    <t>鄢陵县南坞镇人民政府</t>
  </si>
  <si>
    <t>鄢陵县只乐镇人民政府</t>
  </si>
  <si>
    <t>鄢陵县陶城镇人民政府</t>
  </si>
  <si>
    <t>鄢陵县彭店镇人民政府</t>
  </si>
  <si>
    <t>鄢陵县马坊镇人民政府</t>
  </si>
  <si>
    <t>鄢陵县马栏镇人民政府</t>
  </si>
  <si>
    <t>鄢陵县望田镇人民政府</t>
  </si>
  <si>
    <t>鄢陵县安陵镇人民政府</t>
  </si>
  <si>
    <t>鄢陵县大马镇人民政府</t>
  </si>
  <si>
    <t>鄢陵县陈化店镇人民政府</t>
  </si>
  <si>
    <t>中共襄城县纪委监委派驻机构</t>
  </si>
  <si>
    <t>中共襄城县委办公室</t>
  </si>
  <si>
    <t>中共襄城县委组织部</t>
  </si>
  <si>
    <t>中共襄城县委宣传部</t>
  </si>
  <si>
    <t>中共襄城县委机构编制委员会办公室</t>
  </si>
  <si>
    <t>中共襄城县委县政府督查局</t>
  </si>
  <si>
    <t>襄城县政府办公室</t>
  </si>
  <si>
    <t>襄城县教育体育局</t>
  </si>
  <si>
    <t>襄城县财政局</t>
  </si>
  <si>
    <t>襄城县人力资源和社会保障局</t>
  </si>
  <si>
    <t>襄城县交通运输局</t>
  </si>
  <si>
    <t>土木类、交通运输类</t>
  </si>
  <si>
    <t>襄城县商务局</t>
  </si>
  <si>
    <t>襄城县卫生健康委员会</t>
  </si>
  <si>
    <t>医学类、文秘类、法律类</t>
  </si>
  <si>
    <t>襄城县退役军人事务局</t>
  </si>
  <si>
    <t>襄城县应急管理局</t>
  </si>
  <si>
    <t>襄城县医疗保障局</t>
  </si>
  <si>
    <t>襄城县扶贫开发办公室</t>
  </si>
  <si>
    <t>襄城县信访局</t>
  </si>
  <si>
    <t>襄城县城关镇人民政府</t>
  </si>
  <si>
    <t>襄城县茨沟乡人民政府</t>
  </si>
  <si>
    <t>襄城县丁营乡人民政府</t>
  </si>
  <si>
    <t>襄城县范湖乡人民政府</t>
  </si>
  <si>
    <t>襄城县汾陈镇人民政府</t>
  </si>
  <si>
    <t>襄城县姜庄乡人民政府</t>
  </si>
  <si>
    <t>襄城县麦岭镇人民政府</t>
  </si>
  <si>
    <t>襄城县十里铺镇人民政府</t>
  </si>
  <si>
    <t>襄城县双庙乡人民政府</t>
  </si>
  <si>
    <t>襄城县王洛镇人民政府</t>
  </si>
  <si>
    <t>襄城县颍阳镇人民政府</t>
  </si>
  <si>
    <t>襄城县湛北乡人民政府</t>
  </si>
  <si>
    <t>襄城县紫云镇人民政府</t>
  </si>
  <si>
    <t>襄城县林业技术工作站（参照公务员法管理单位）</t>
  </si>
  <si>
    <t>襄城县人民法院</t>
  </si>
  <si>
    <t>中共许昌市建安区纪委监委机关</t>
  </si>
  <si>
    <t>中共许昌市建安区纪委监委派驻机构</t>
  </si>
  <si>
    <t>计算机科学与技术、软件工程</t>
  </si>
  <si>
    <t>中共许昌市建安区委办公室</t>
  </si>
  <si>
    <t>许昌市建安区人民法院</t>
  </si>
  <si>
    <t>许昌市建安区政府办公室</t>
  </si>
  <si>
    <t>许昌市建安区教育体育局</t>
  </si>
  <si>
    <t>文秘类、教育学类、公共管理类</t>
  </si>
  <si>
    <t>许昌市建安区退役军人事务局</t>
  </si>
  <si>
    <t>许昌市建安区应急管理局</t>
  </si>
  <si>
    <t>应用化学、化学</t>
  </si>
  <si>
    <t>电气工程及其自动化、电气工程与自动控制</t>
  </si>
  <si>
    <t>许昌市建安区医疗保障局</t>
  </si>
  <si>
    <t xml:space="preserve"> 许昌市建安区扶贫开发办公室                                                                            </t>
  </si>
  <si>
    <t>许昌市建安区政务服务和大数据管理局</t>
  </si>
  <si>
    <t>许昌市建安区人民检察院</t>
  </si>
  <si>
    <t>许昌市建安区桂村乡人民政府</t>
  </si>
  <si>
    <t>许昌市建安区艾庄回族乡人民政府</t>
  </si>
  <si>
    <t>许昌市建安区许由街道办事处</t>
  </si>
  <si>
    <t>许昌市建安区新元街道办事处</t>
  </si>
  <si>
    <t>许昌市建安区昌盛街道办事处</t>
  </si>
  <si>
    <t>许昌市魏都区人民法院</t>
  </si>
  <si>
    <t>许昌市魏都区人民检察院</t>
  </si>
  <si>
    <t>许昌市公安局基层一线单位</t>
  </si>
  <si>
    <t>法律类、交通运输类</t>
  </si>
  <si>
    <t>财会金融类、经济学类、统计学</t>
  </si>
  <si>
    <t>公安类、文秘类、新闻传播学类</t>
  </si>
  <si>
    <t>禹州市公安局</t>
  </si>
  <si>
    <t>文秘类、新闻传播学类、公安类</t>
  </si>
  <si>
    <t>法医学、基础医学、临床医学、医学影像学、放射医学、中西医临床医学</t>
  </si>
  <si>
    <t>长葛市公安局</t>
  </si>
  <si>
    <t>许昌市建安区公安局</t>
  </si>
  <si>
    <t>财会金融类、经济学类、统计学、公安类</t>
  </si>
  <si>
    <t>鄢陵县公安局</t>
  </si>
  <si>
    <t>襄城县公安局</t>
  </si>
  <si>
    <t>体育学类、教育学类</t>
  </si>
  <si>
    <t>中共临颍县委办公室</t>
  </si>
  <si>
    <t>临颍县人民政府办公室</t>
  </si>
  <si>
    <t>临颍县自然资源局</t>
  </si>
  <si>
    <t>临颍县应急管理局</t>
  </si>
  <si>
    <t>临颍县人民法院</t>
  </si>
  <si>
    <t>法律类、公安类、监所管理类、司法行政警察类</t>
  </si>
  <si>
    <t>临颍县人民检察院</t>
  </si>
  <si>
    <t>临颍县城关街道办事处</t>
  </si>
  <si>
    <t>临颍县新城街道办事处</t>
  </si>
  <si>
    <t>临颍县杜曲镇人民政府</t>
  </si>
  <si>
    <t>中共舞阳县委办公室</t>
  </si>
  <si>
    <t>中共舞阳县委组织部</t>
  </si>
  <si>
    <t>中共舞阳县委宣传部</t>
  </si>
  <si>
    <t>中共舞阳县委编制委员会办公室</t>
  </si>
  <si>
    <t>中共舞阳县委老干部局</t>
  </si>
  <si>
    <t>舞阳县人民法院</t>
  </si>
  <si>
    <t>四级法官助理以下</t>
  </si>
  <si>
    <t>舞阳县教育局</t>
  </si>
  <si>
    <t>舞阳县自然资源局</t>
  </si>
  <si>
    <t>舞阳县城市管理局</t>
  </si>
  <si>
    <t>舞阳县卫生健康委员会</t>
  </si>
  <si>
    <t>舞阳县应急管理局</t>
  </si>
  <si>
    <t>舞阳县医疗保障局</t>
  </si>
  <si>
    <t>舞阳县舞泉镇人民政府</t>
  </si>
  <si>
    <t>舞阳县辛安镇人民政府</t>
  </si>
  <si>
    <t>舞阳县孟寨镇人民政府</t>
  </si>
  <si>
    <t>舞阳县吴城镇人民政府</t>
  </si>
  <si>
    <t>舞阳县马村乡人民政府</t>
  </si>
  <si>
    <t>舞阳县九街镇人民政府</t>
  </si>
  <si>
    <t>舞阳县姜店乡人民政府</t>
  </si>
  <si>
    <t>舞阳县侯集镇人民政府</t>
  </si>
  <si>
    <t>舞阳县太尉镇人民政府</t>
  </si>
  <si>
    <t>舞阳县章化镇人民政府</t>
  </si>
  <si>
    <t>舞阳县司法局九街司法所</t>
  </si>
  <si>
    <t>法律类、监所管理类</t>
  </si>
  <si>
    <t>舞阳县司法局章化司法所</t>
  </si>
  <si>
    <t>舞阳县司法局马村司法所</t>
  </si>
  <si>
    <t>漯河市郾城区检察院</t>
  </si>
  <si>
    <t>漯河市郾城区龙城镇人民政府</t>
  </si>
  <si>
    <t>漯河市郾城区孟庙镇人民政府</t>
  </si>
  <si>
    <t>漯河市郾城区新店镇人民政府</t>
  </si>
  <si>
    <t>漯河市郾城区裴城镇人民政府</t>
  </si>
  <si>
    <t>漯河市郾城区商桥城镇人民政府</t>
  </si>
  <si>
    <t>漯河市郾城区李集镇人民政府</t>
  </si>
  <si>
    <t>漯河市郾城区沙北街道办事处</t>
  </si>
  <si>
    <t>漯河市郾城区龙塔街道办事处</t>
  </si>
  <si>
    <t>漯河市郾城区淞江街道办事处</t>
  </si>
  <si>
    <t>中共漯河市源汇区纪委监委机关</t>
  </si>
  <si>
    <t>中共漯河市源汇区纪委监委
派驻机构</t>
  </si>
  <si>
    <t>漯河市源汇区人民法院</t>
  </si>
  <si>
    <t>漯河市源汇区人民检察院</t>
  </si>
  <si>
    <t>漯河市源汇区卫生健康委员会</t>
  </si>
  <si>
    <t>漯河市源汇区老街办事处</t>
  </si>
  <si>
    <t>漯河市源汇区马路街办事处</t>
  </si>
  <si>
    <t>漯河市源汇区顺河街办事处</t>
  </si>
  <si>
    <t>中共漯河市召陵区委办公室</t>
  </si>
  <si>
    <t>漯河市召陵区政府办公室</t>
  </si>
  <si>
    <t>漯河市召陵区人民法院</t>
  </si>
  <si>
    <t>漯河市召陵区人民检察院</t>
  </si>
  <si>
    <t>漯河市召陵区东城街道办事处</t>
  </si>
  <si>
    <t>漯河市召陵区司法局召陵镇司法所</t>
  </si>
  <si>
    <t>漯河市中级人民法院</t>
  </si>
  <si>
    <t>漯河市人民检察院</t>
  </si>
  <si>
    <t>漯河市公安局基层一线单位</t>
  </si>
  <si>
    <t>文秘类、新闻传播学类、法律类</t>
  </si>
  <si>
    <t>临颍县公安局</t>
  </si>
  <si>
    <t>舞阳县公安局</t>
  </si>
  <si>
    <t>舞阳县森林公安局</t>
  </si>
  <si>
    <t>三门峡市中级人民法院</t>
  </si>
  <si>
    <t>二级警长以下</t>
  </si>
  <si>
    <t>三门峡市人民检察院</t>
  </si>
  <si>
    <t>二级检察官助理及以下</t>
  </si>
  <si>
    <t>刑法学、诉讼法学、民商法学、经济法学、法学、法律</t>
  </si>
  <si>
    <t>宪法学与行政法学、知识产权、环境与资源保护法学</t>
  </si>
  <si>
    <t>五级检察官
助理</t>
  </si>
  <si>
    <t>电子信息类、计算机类、公共管理类</t>
  </si>
  <si>
    <t>中国农工民主党三门峡市委员会</t>
  </si>
  <si>
    <t>三门峡市发展和改革委员会</t>
  </si>
  <si>
    <t>三门峡市司法局经济开发区分局</t>
  </si>
  <si>
    <t>三门峡市司法局城乡一体化示范区分局</t>
  </si>
  <si>
    <t>三门峡市强制隔离戒毒所</t>
  </si>
  <si>
    <t>三门峡市生态环境局</t>
  </si>
  <si>
    <t>三门峡市生态环境局第一分局</t>
  </si>
  <si>
    <t>法律类、工学类、计算机类、环境工程类</t>
  </si>
  <si>
    <t>三门峡市生态环境局第三分局</t>
  </si>
  <si>
    <t>三门峡市住房和城乡建设局</t>
  </si>
  <si>
    <t>三门峡市水利局</t>
  </si>
  <si>
    <t>三门峡市审计局</t>
  </si>
  <si>
    <t>财会金融类、
工商管理类</t>
  </si>
  <si>
    <t>三门峡市价格监督检查局</t>
  </si>
  <si>
    <t>三门峡市政务服务和大数据管理局</t>
  </si>
  <si>
    <t>中共三门峡市委党校(参照公务员法管理单位)</t>
  </si>
  <si>
    <t>中共三门峡市湖滨区委党校(参照公务员法管理单位)</t>
  </si>
  <si>
    <t>三门峡市湖滨区人民法院</t>
  </si>
  <si>
    <t>一级警员</t>
  </si>
  <si>
    <t>司法行政警察
类、公安类</t>
  </si>
  <si>
    <t>三门峡市湖滨区人民检察院</t>
  </si>
  <si>
    <t>三门峡市湖滨区人民政府办公室</t>
  </si>
  <si>
    <t>三门峡市湖滨区民族宗教事务局</t>
  </si>
  <si>
    <t>三门峡市湖滨区人民政府会兴街道办事处</t>
  </si>
  <si>
    <t>三门峡市陕州区人民法院</t>
  </si>
  <si>
    <t>三门峡市陕州区人民检察院</t>
  </si>
  <si>
    <t>中共义马市纪律检查委员会</t>
  </si>
  <si>
    <t>中共义马市委办公室</t>
  </si>
  <si>
    <t>中共义马市委组织部</t>
  </si>
  <si>
    <t>中共义马市委机构编制委员会办公室</t>
  </si>
  <si>
    <t>中共义马市委党校(参照公务员法管理单位)</t>
  </si>
  <si>
    <t>四级主任科员及以下</t>
  </si>
  <si>
    <t>社会政治类、法律类、经济学类</t>
  </si>
  <si>
    <t>义马市人民检察院</t>
  </si>
  <si>
    <t>义马市人民政府办公室</t>
  </si>
  <si>
    <t>义马市发展和改革委员会</t>
  </si>
  <si>
    <t>经济学类、土木类、建筑类</t>
  </si>
  <si>
    <t>义马市司法局</t>
  </si>
  <si>
    <t>义马市农业农村局</t>
  </si>
  <si>
    <t>义马市商务局</t>
  </si>
  <si>
    <t>义马市文化广电和旅游局</t>
  </si>
  <si>
    <t>义马市退役军人事务局</t>
  </si>
  <si>
    <t>义马市应急管理局</t>
  </si>
  <si>
    <t>义马市医疗保障局</t>
  </si>
  <si>
    <t>义马市金融工作局</t>
  </si>
  <si>
    <t>义马市政务服务和大数据管理局</t>
  </si>
  <si>
    <t>义马市新区街道办事处</t>
  </si>
  <si>
    <t>义马市东区街道办事处</t>
  </si>
  <si>
    <t>义马市千秋路街道办事处</t>
  </si>
  <si>
    <t>义马市常村路街道办事处</t>
  </si>
  <si>
    <t>义马市朝阳路街道办事处</t>
  </si>
  <si>
    <t>义马市新义街街道办事处</t>
  </si>
  <si>
    <t>义马市泰山路街道办事处</t>
  </si>
  <si>
    <t>中共灵宝市纪律检查委员会</t>
  </si>
  <si>
    <t>公共管理类、新闻传播学类</t>
  </si>
  <si>
    <t>中共灵宝市纪律检查委员会派驻机构</t>
  </si>
  <si>
    <t>中共灵宝市委办公室</t>
  </si>
  <si>
    <t>中共灵宝市委组织部</t>
  </si>
  <si>
    <t>中共灵宝市委宣传部</t>
  </si>
  <si>
    <t>中共灵宝市委机构编制委员会办公室</t>
  </si>
  <si>
    <t>灵宝市委市政府督察局</t>
  </si>
  <si>
    <t>灵宝市人民法院</t>
  </si>
  <si>
    <t>公安类、司法行政警察类</t>
  </si>
  <si>
    <t>中共灵宝市委党校(参照公务员法管理单位)</t>
  </si>
  <si>
    <t>灵宝市人民政府办公室</t>
  </si>
  <si>
    <t>灵宝市教育体育局</t>
  </si>
  <si>
    <t>灵宝市财政局</t>
  </si>
  <si>
    <t>灵宝市人力资源和社会保障局</t>
  </si>
  <si>
    <t>法律类、财会金融类、文秘类</t>
  </si>
  <si>
    <t>灵宝市林业局</t>
  </si>
  <si>
    <t>灵宝市卫生健康委员会</t>
  </si>
  <si>
    <t>文秘类、法律类、计算机类、公共管理类</t>
  </si>
  <si>
    <t>灵宝市退役军人事务局</t>
  </si>
  <si>
    <t>灵宝市应急管理局</t>
  </si>
  <si>
    <t>灵宝市产业聚集区管理委员会</t>
  </si>
  <si>
    <t>卢氏县人民法院</t>
  </si>
  <si>
    <t>卢氏县人民检察院</t>
  </si>
  <si>
    <t>三门峡市湖滨区交口乡人民政府</t>
  </si>
  <si>
    <t>三门峡市陕州区大营镇人民政府</t>
  </si>
  <si>
    <t>三门峡市陕州区原店镇人民政府</t>
  </si>
  <si>
    <t>三门峡市陕州区张汴乡人民政府</t>
  </si>
  <si>
    <t>三门峡市陕州区张湾乡人民政府</t>
  </si>
  <si>
    <t>三门峡市陕州区张茅乡人民政府</t>
  </si>
  <si>
    <t>三门峡市陕州区硖石乡人民政府</t>
  </si>
  <si>
    <t>三门峡市陕州区观音堂镇人民政府</t>
  </si>
  <si>
    <t>三门峡市陕州区西李村乡人民政府</t>
  </si>
  <si>
    <t>三门峡市陕州区宫前乡人民政府</t>
  </si>
  <si>
    <t>三门峡市陕州区店子乡人民政府</t>
  </si>
  <si>
    <t>渑池县洪阳镇人民政府</t>
  </si>
  <si>
    <t>灵宝市五亩乡人民政府</t>
  </si>
  <si>
    <t>灵宝市西阎乡人民政府</t>
  </si>
  <si>
    <t>灵宝市川口乡人民政府</t>
  </si>
  <si>
    <t>灵宝市阳平镇人民政府</t>
  </si>
  <si>
    <t>灵宝市尹庄镇人民政府</t>
  </si>
  <si>
    <t>灵宝市朱阳镇人民政府</t>
  </si>
  <si>
    <t>灵宝市故县镇人民政府</t>
  </si>
  <si>
    <t>灵宝市焦村镇人民政府</t>
  </si>
  <si>
    <t>灵宝市大王镇人民政府</t>
  </si>
  <si>
    <t>卢氏县东明镇人民政府</t>
  </si>
  <si>
    <t>卢氏县户籍或生源</t>
  </si>
  <si>
    <t>服务基层项目人员、卢氏县户籍或生源</t>
  </si>
  <si>
    <t>卢氏县范里镇人民政府</t>
  </si>
  <si>
    <t>卢氏县沙河乡人民政府</t>
  </si>
  <si>
    <t>卢氏县双龙湾镇人民政府</t>
  </si>
  <si>
    <t>卢氏县徐家湾乡人民政府</t>
  </si>
  <si>
    <t>卢氏县潘河乡人民政府</t>
  </si>
  <si>
    <t>卢氏县木桐乡人民政府</t>
  </si>
  <si>
    <t>卢氏县汤河乡人民政府</t>
  </si>
  <si>
    <t>卢氏县狮子坪乡人民政府</t>
  </si>
  <si>
    <t>卢氏县官坡镇人民政府</t>
  </si>
  <si>
    <t>三门峡市公安局基层一线单位</t>
  </si>
  <si>
    <t>经济学类、财会金融类、公安类</t>
  </si>
  <si>
    <t>计算机类、电子信息类、英语类</t>
  </si>
  <si>
    <t>三门峡市森林公安局</t>
  </si>
  <si>
    <t>陕州区公安局</t>
  </si>
  <si>
    <t>公安类、文秘类、新闻传播学类、财会金融类</t>
  </si>
  <si>
    <t>法律类、计算机类、电子信息类</t>
  </si>
  <si>
    <t>义马市公安局</t>
  </si>
  <si>
    <t>义马市森林公安局</t>
  </si>
  <si>
    <t>渑池县公安局</t>
  </si>
  <si>
    <t>渑池县森林公安局</t>
  </si>
  <si>
    <t>卢氏县公安局</t>
  </si>
  <si>
    <t>卢氏县森林公安局</t>
  </si>
  <si>
    <t>中共南阳市委办公室</t>
  </si>
  <si>
    <t>13001011</t>
  </si>
  <si>
    <t>13001021</t>
  </si>
  <si>
    <t>中共南阳市委全面深化改革委员会办公室</t>
  </si>
  <si>
    <t>13002011</t>
  </si>
  <si>
    <t>法律类、经济学类、新闻传播学类</t>
  </si>
  <si>
    <t>13002021</t>
  </si>
  <si>
    <t xml:space="preserve"> 公共管理类、工商管理类、社会政治类     </t>
  </si>
  <si>
    <t>南阳市保密技术检查中心（参照公务员法管理单位）</t>
  </si>
  <si>
    <t>13003011</t>
  </si>
  <si>
    <t>中共南阳市委政法委员会</t>
  </si>
  <si>
    <t>13004011</t>
  </si>
  <si>
    <t>文秘类、法律类、社会政治类、历史学类、新闻传播学类</t>
  </si>
  <si>
    <t>中共南阳市委机构编制委员会办公室</t>
  </si>
  <si>
    <t>13005011</t>
  </si>
  <si>
    <t>中共南阳市委老干部局</t>
  </si>
  <si>
    <t>13006011</t>
  </si>
  <si>
    <t>南阳市老干部教育活动中心（参照公务员法管理单位）</t>
  </si>
  <si>
    <t>13007011</t>
  </si>
  <si>
    <t>体育教育、社会体育指导与管理</t>
  </si>
  <si>
    <t>13007021</t>
  </si>
  <si>
    <t>影视摄影与制作、数字媒体艺术</t>
  </si>
  <si>
    <t>南阳市老干部休养所（参照公务员法管理单位）</t>
  </si>
  <si>
    <t>13008011</t>
  </si>
  <si>
    <t>13008021</t>
  </si>
  <si>
    <t>针灸推拿学</t>
  </si>
  <si>
    <t>南阳市总工会</t>
  </si>
  <si>
    <t>13009011</t>
  </si>
  <si>
    <t>中国民主促进会南阳市委员会</t>
  </si>
  <si>
    <t>13010011</t>
  </si>
  <si>
    <t>中国农工民主党南阳市委员会</t>
  </si>
  <si>
    <t>13011011</t>
  </si>
  <si>
    <t>非中共党员（若是民主党派成员，仅限农工党员）</t>
  </si>
  <si>
    <t>南阳市中级人民法院</t>
  </si>
  <si>
    <t>13012011</t>
  </si>
  <si>
    <t>13012021</t>
  </si>
  <si>
    <t>计算机类、公共管理类、文秘类</t>
  </si>
  <si>
    <t>13012031</t>
  </si>
  <si>
    <t>南阳市人民检察院</t>
  </si>
  <si>
    <t>13013011</t>
  </si>
  <si>
    <t>南阳市海外联谊会（参照公务员法管理单位）</t>
  </si>
  <si>
    <t>13014011</t>
  </si>
  <si>
    <t>中共南阳市委党史研究室（参照公务员法管理单位）</t>
  </si>
  <si>
    <t>13015011</t>
  </si>
  <si>
    <t>文秘类、历史学类</t>
  </si>
  <si>
    <t>南阳市社会科学界联合会（参照公务员法管理单位）</t>
  </si>
  <si>
    <t>13016011</t>
  </si>
  <si>
    <t>文秘类、法律类、社会政治类、历史学类、财会金融类、经济学类、教育学类</t>
  </si>
  <si>
    <t>南阳市残疾人联合会（参照公务员法管理单位）</t>
  </si>
  <si>
    <t>13017011</t>
  </si>
  <si>
    <t>13017021</t>
  </si>
  <si>
    <t>康复治疗学</t>
  </si>
  <si>
    <t>南阳市文学艺术界联合会（参照公务员法管理单位）</t>
  </si>
  <si>
    <t>13018011</t>
  </si>
  <si>
    <t>南阳市司法局</t>
  </si>
  <si>
    <t>13019011</t>
  </si>
  <si>
    <t>13019021</t>
  </si>
  <si>
    <t>南阳市监狱</t>
  </si>
  <si>
    <t>13020011</t>
  </si>
  <si>
    <t>13020021</t>
  </si>
  <si>
    <t>司法行政警察类、公安类</t>
  </si>
  <si>
    <t>13020031</t>
  </si>
  <si>
    <t>南阳市文化广电和旅游局</t>
  </si>
  <si>
    <t>13021011</t>
  </si>
  <si>
    <t>历史学类、文秘类</t>
  </si>
  <si>
    <t>13021021</t>
  </si>
  <si>
    <t>工商管理类、社会政治类</t>
  </si>
  <si>
    <t>南阳市财政局</t>
  </si>
  <si>
    <t>13022011</t>
  </si>
  <si>
    <t>13022021</t>
  </si>
  <si>
    <t>南阳市财政投资评审中心（参照公务员法管理单位）</t>
  </si>
  <si>
    <t>13023011</t>
  </si>
  <si>
    <t>工程管理、工程造价</t>
  </si>
  <si>
    <t>南阳市审计局</t>
  </si>
  <si>
    <t>13024011</t>
  </si>
  <si>
    <t>13024021</t>
  </si>
  <si>
    <t>南阳市金融工作局</t>
  </si>
  <si>
    <t>13025011</t>
  </si>
  <si>
    <t>财会金融类、文秘类、法律类、经济学类</t>
  </si>
  <si>
    <t>南阳市农业农村局</t>
  </si>
  <si>
    <t>13026011</t>
  </si>
  <si>
    <t>13026021</t>
  </si>
  <si>
    <t>南阳市发展和改革委员会</t>
  </si>
  <si>
    <t>13027011</t>
  </si>
  <si>
    <t>南阳市人民政府价格调节基金办公室（参照公务员法管理单位）</t>
  </si>
  <si>
    <t>13028011</t>
  </si>
  <si>
    <t>南阳市粮食和物资储备局</t>
  </si>
  <si>
    <t>13029011</t>
  </si>
  <si>
    <t xml:space="preserve">  </t>
  </si>
  <si>
    <t>南阳市体育局</t>
  </si>
  <si>
    <t>13030011</t>
  </si>
  <si>
    <t>南阳市科学技术局</t>
  </si>
  <si>
    <t>13031011</t>
  </si>
  <si>
    <t>南阳市政务服务和大数据管理局</t>
  </si>
  <si>
    <t>13032011</t>
  </si>
  <si>
    <t>13032021</t>
  </si>
  <si>
    <t>13032031</t>
  </si>
  <si>
    <t>南阳市中医药发展局</t>
  </si>
  <si>
    <t>13033011</t>
  </si>
  <si>
    <t>13033021</t>
  </si>
  <si>
    <t>中药学</t>
  </si>
  <si>
    <t>南阳市质量技术监督局稽查支队</t>
  </si>
  <si>
    <t>13034011</t>
  </si>
  <si>
    <t>13034021</t>
  </si>
  <si>
    <t>法律类、工学类、理学类、机械类、材料类、食品工程类、药学类</t>
  </si>
  <si>
    <t>南阳市质量技术监督局卧龙分局基层监管所</t>
  </si>
  <si>
    <t>13035011</t>
  </si>
  <si>
    <t>工学类、机械类、理学类、材料类、电子信息类、计算机类、土木类、水利类、测绘类、交通运输类、农林工程类、环境工程类</t>
  </si>
  <si>
    <t>南阳市质量技术监督局宛城分局基层监管所</t>
  </si>
  <si>
    <t>13036011</t>
  </si>
  <si>
    <t>南阳市食品药品监督管理局宛城分局基层监管所</t>
  </si>
  <si>
    <t>13037011</t>
  </si>
  <si>
    <t>南阳市食品药品监督管理局官庄工区分局基层监管所</t>
  </si>
  <si>
    <t>13038011</t>
  </si>
  <si>
    <t>南阳市工商行政管理局12315投诉举报指挥中心</t>
  </si>
  <si>
    <t>13039011</t>
  </si>
  <si>
    <t>13039021</t>
  </si>
  <si>
    <t>南阳市工商行政管理局经济检查支队</t>
  </si>
  <si>
    <t>13040011</t>
  </si>
  <si>
    <t>13040021</t>
  </si>
  <si>
    <t>南阳市工商行政管理局专业分局</t>
  </si>
  <si>
    <t>13041011</t>
  </si>
  <si>
    <t>13041021</t>
  </si>
  <si>
    <t>13041031</t>
  </si>
  <si>
    <t>经济学类、财会金融类、英语类</t>
  </si>
  <si>
    <t>13041041</t>
  </si>
  <si>
    <t>13041051</t>
  </si>
  <si>
    <t>13041061</t>
  </si>
  <si>
    <t>医学类、药学类</t>
  </si>
  <si>
    <t>13041071</t>
  </si>
  <si>
    <t>13041081</t>
  </si>
  <si>
    <t>工学类、机械类、理学类、材料类、土木类、水利类、测绘类、交通运输类、农林工程类、环境工程类</t>
  </si>
  <si>
    <t>南阳市工商行政管理局油田分局基层监管所</t>
  </si>
  <si>
    <t>13042011</t>
  </si>
  <si>
    <t>13042021</t>
  </si>
  <si>
    <t>南阳市工商行政管理局南阳高新技术产业开发区分局基层监管所</t>
  </si>
  <si>
    <t>13043011</t>
  </si>
  <si>
    <t>13043021</t>
  </si>
  <si>
    <t>南阳市工商行政管理局卧龙分局基层监管所</t>
  </si>
  <si>
    <t>13044011</t>
  </si>
  <si>
    <t>13044021</t>
  </si>
  <si>
    <t>13044031</t>
  </si>
  <si>
    <t>13044041</t>
  </si>
  <si>
    <t>13044051</t>
  </si>
  <si>
    <t>13044061</t>
  </si>
  <si>
    <t>法律类、工学类、机械类、理学类、材料类、电子信息类、计算机类</t>
  </si>
  <si>
    <t>南阳市工商行政管理局宛城分局基层监管所</t>
  </si>
  <si>
    <t>13045011</t>
  </si>
  <si>
    <t>13045021</t>
  </si>
  <si>
    <t>13045031</t>
  </si>
  <si>
    <t>13045041</t>
  </si>
  <si>
    <t>13045051</t>
  </si>
  <si>
    <t>13045061</t>
  </si>
  <si>
    <t>南阳市纤维检验所（参照公务员法管理单位）</t>
  </si>
  <si>
    <t>13046011</t>
  </si>
  <si>
    <t>文秘类、社会政治类、历史学类、新闻传播学类、材料类</t>
  </si>
  <si>
    <t>南阳市医疗保险中心（参照公务员法管理单位）</t>
  </si>
  <si>
    <t>13047011</t>
  </si>
  <si>
    <t>13047021</t>
  </si>
  <si>
    <t>13047031</t>
  </si>
  <si>
    <t>南阳市招生考试办公室（参照公务员法管理单位）</t>
  </si>
  <si>
    <t>13048011</t>
  </si>
  <si>
    <t>13048021</t>
  </si>
  <si>
    <t>南阳市供销合作社（参照公务员法管理单位）</t>
  </si>
  <si>
    <t>13049011</t>
  </si>
  <si>
    <t>13049021</t>
  </si>
  <si>
    <t>13049031</t>
  </si>
  <si>
    <t>南阳市环境监察支队（参照公务员法管理单位）</t>
  </si>
  <si>
    <t>13050011</t>
  </si>
  <si>
    <t>13050021</t>
  </si>
  <si>
    <t>13050031</t>
  </si>
  <si>
    <t>南阳市安全生产监察支队（参照公务员法管理单位）</t>
  </si>
  <si>
    <t>13051011</t>
  </si>
  <si>
    <t>南阳市地方史志办公室（参照公务员法管理单位）</t>
  </si>
  <si>
    <t>13052011</t>
  </si>
  <si>
    <t>南阳市防汛抗旱指挥部办公室（参照公务员法管理单位）</t>
  </si>
  <si>
    <t>13053011</t>
  </si>
  <si>
    <t>南阳市红十字会（参照公务员法管理单位）</t>
  </si>
  <si>
    <t>13054011</t>
  </si>
  <si>
    <t>南阳市计划生育药具管理站（参照公务员法管理单位）</t>
  </si>
  <si>
    <t>13055011</t>
  </si>
  <si>
    <t>13055021</t>
  </si>
  <si>
    <t>南阳市城镇集体工业办公室（参照公务员法管理单位）</t>
  </si>
  <si>
    <t>13056011</t>
  </si>
  <si>
    <t>文秘类、社会政治类、计算机类、公共管理类</t>
  </si>
  <si>
    <t>南阳市失业保险管理处（参照公务员法管理单位）</t>
  </si>
  <si>
    <t>13057011</t>
  </si>
  <si>
    <t>南阳市劳动保障监察局（参照公务员法管理单位）</t>
  </si>
  <si>
    <t>13058011</t>
  </si>
  <si>
    <t>南阳市社会养老保险管理局（参照公务员法管理单位）</t>
  </si>
  <si>
    <t>13059011</t>
  </si>
  <si>
    <t>卧龙区企业养老保险管理局（参照公务员法管理单位）</t>
  </si>
  <si>
    <t>13060011</t>
  </si>
  <si>
    <t>13060021</t>
  </si>
  <si>
    <t>宛城区企业养老保险管理局（参照公务员法管理单位）</t>
  </si>
  <si>
    <t>13061011</t>
  </si>
  <si>
    <t>13061021</t>
  </si>
  <si>
    <t>方城县企业养老保险管理局（参照公务员法管理单位）</t>
  </si>
  <si>
    <t>13062011</t>
  </si>
  <si>
    <t>13062021</t>
  </si>
  <si>
    <t>镇平县企业养老保险管理局（参照公务员法管理单位）</t>
  </si>
  <si>
    <t>13063011</t>
  </si>
  <si>
    <t>文秘类、财会金融类、计算机类、电子信息类、公共管理类</t>
  </si>
  <si>
    <t>南召县企业养老保险管理局（参照公务员法管理单位）</t>
  </si>
  <si>
    <t>13064011</t>
  </si>
  <si>
    <t>社旗县企业养老保险管理局（参照公务员法管理单位）</t>
  </si>
  <si>
    <t>13065011</t>
  </si>
  <si>
    <t>文秘类、财会金融类、计算机类</t>
  </si>
  <si>
    <t>新野县企业养老保险管理局（参照公务员法管理单位）</t>
  </si>
  <si>
    <t>13066011</t>
  </si>
  <si>
    <t>唐河县企业养老保险管理局（参照公务员法管理单位）</t>
  </si>
  <si>
    <t>13067011</t>
  </si>
  <si>
    <t>内乡县企业养老保险管理局（参照公务员法管理单位）</t>
  </si>
  <si>
    <t>13068011</t>
  </si>
  <si>
    <t>13068021</t>
  </si>
  <si>
    <t>桐柏县企业养老保险管理局（参照公务员法管理单位）</t>
  </si>
  <si>
    <t>13069011</t>
  </si>
  <si>
    <t>西峡县企业养老保险管理局（参照公务员法管理单位）</t>
  </si>
  <si>
    <t>13070011</t>
  </si>
  <si>
    <t>13070021</t>
  </si>
  <si>
    <t>淅川县企业养老保险管理局（参照公务员法管理单位）</t>
  </si>
  <si>
    <t>13071011</t>
  </si>
  <si>
    <t>13071021</t>
  </si>
  <si>
    <t>中共邓州市委办公室</t>
  </si>
  <si>
    <t>13072011</t>
  </si>
  <si>
    <t>邓州市纪委监委派驻机构</t>
  </si>
  <si>
    <t>13073011</t>
  </si>
  <si>
    <t>邓州市人民法院</t>
  </si>
  <si>
    <t>13074011</t>
  </si>
  <si>
    <t>13074021</t>
  </si>
  <si>
    <t>法律类或取得《法律职业资格证书》A证的非法律类</t>
  </si>
  <si>
    <t>13074031</t>
  </si>
  <si>
    <t>邓州市人民检察院</t>
  </si>
  <si>
    <t>13075011</t>
  </si>
  <si>
    <t>法律类或取得《法律职业资格证书》B证以上的非法律类</t>
  </si>
  <si>
    <t>13075021</t>
  </si>
  <si>
    <t>邓州市总工会（参照公务员法管理单位）</t>
  </si>
  <si>
    <t>13076011</t>
  </si>
  <si>
    <t>中共邓州市委党校(参照公务员法管理单位)</t>
  </si>
  <si>
    <t>13077011</t>
  </si>
  <si>
    <t>中共邓州市委党史研究室(参照公务员法管理单位)</t>
  </si>
  <si>
    <t>13078011</t>
  </si>
  <si>
    <t>邓州市老干部活动中心(参照公务员法管理单位)</t>
  </si>
  <si>
    <t>13079011</t>
  </si>
  <si>
    <t>邓州市人民政府办公室</t>
  </si>
  <si>
    <t>13080011</t>
  </si>
  <si>
    <t>邓州市发展和改革委员会</t>
  </si>
  <si>
    <t>13081011</t>
  </si>
  <si>
    <t>邓州市教育体育局</t>
  </si>
  <si>
    <t>13082011</t>
  </si>
  <si>
    <t>13082021</t>
  </si>
  <si>
    <t>邓州市自然资源和规划局</t>
  </si>
  <si>
    <t>13083011</t>
  </si>
  <si>
    <t>邓州市审计局</t>
  </si>
  <si>
    <t>13084011</t>
  </si>
  <si>
    <t>邓州市统计局</t>
  </si>
  <si>
    <t>13085011</t>
  </si>
  <si>
    <t>13085021</t>
  </si>
  <si>
    <t>邓州市粮食和物资储备局</t>
  </si>
  <si>
    <t>13086011</t>
  </si>
  <si>
    <t>邓州市司法局</t>
  </si>
  <si>
    <t>13087011</t>
  </si>
  <si>
    <t>邓州市退役军人事务局</t>
  </si>
  <si>
    <t>13088011</t>
  </si>
  <si>
    <t>邓州市医疗保障局</t>
  </si>
  <si>
    <t>13089011</t>
  </si>
  <si>
    <t>13089021</t>
  </si>
  <si>
    <t>邓州市供销合作社联合社(参照公务员法管理单位)</t>
  </si>
  <si>
    <t>13090011</t>
  </si>
  <si>
    <t>13090021</t>
  </si>
  <si>
    <t>邓州市花洲街道办事处</t>
  </si>
  <si>
    <t>13091011</t>
  </si>
  <si>
    <t>邓州市古城街道办事处</t>
  </si>
  <si>
    <t>13092011</t>
  </si>
  <si>
    <t>邓州市小杨营镇人民政府</t>
  </si>
  <si>
    <t>13093012</t>
  </si>
  <si>
    <t>邓州市高集镇人民政府</t>
  </si>
  <si>
    <t>13094012</t>
  </si>
  <si>
    <t>邓州市腰店镇人民政府</t>
  </si>
  <si>
    <t>13095012</t>
  </si>
  <si>
    <t>邓州市九龙镇人民政府</t>
  </si>
  <si>
    <t>13096012</t>
  </si>
  <si>
    <t>邓州市赵集镇人民政府</t>
  </si>
  <si>
    <t>13097012</t>
  </si>
  <si>
    <t>邓州市汲滩镇人民政府</t>
  </si>
  <si>
    <t>人武专干
一级科员</t>
  </si>
  <si>
    <t>13098012</t>
  </si>
  <si>
    <t>13098022</t>
  </si>
  <si>
    <t>邓州市穰东镇人民政府</t>
  </si>
  <si>
    <t>13099012</t>
  </si>
  <si>
    <t>邓州市孟楼镇人民政府</t>
  </si>
  <si>
    <t>13100012</t>
  </si>
  <si>
    <t>邓州市林扒镇人民政府</t>
  </si>
  <si>
    <t>13101012</t>
  </si>
  <si>
    <t>邓州市都司镇人民政府</t>
  </si>
  <si>
    <t>13102012</t>
  </si>
  <si>
    <t>邓州市彭桥镇人民政府</t>
  </si>
  <si>
    <t>13103012</t>
  </si>
  <si>
    <t>13103022</t>
  </si>
  <si>
    <t>邓州市刘集镇人民政府</t>
  </si>
  <si>
    <t>13104012</t>
  </si>
  <si>
    <t>邓州市张村镇人民政府</t>
  </si>
  <si>
    <t>13105012</t>
  </si>
  <si>
    <t>南阳市卧龙区纪委监委</t>
  </si>
  <si>
    <t>13106011</t>
  </si>
  <si>
    <t>13106021</t>
  </si>
  <si>
    <t>南阳市卧龙区纪委监委派驻机构</t>
  </si>
  <si>
    <t>13107011</t>
  </si>
  <si>
    <t>13107021</t>
  </si>
  <si>
    <t>13107031</t>
  </si>
  <si>
    <t>南阳市卧龙区关心下一代工作委员会办公室（参照公务员法管理单位)</t>
  </si>
  <si>
    <t>13108011</t>
  </si>
  <si>
    <t>南阳市卧龙区人民法院</t>
  </si>
  <si>
    <t>13109011</t>
  </si>
  <si>
    <t>13109021</t>
  </si>
  <si>
    <t>南阳市卧龙区财政局</t>
  </si>
  <si>
    <t>13110011</t>
  </si>
  <si>
    <t>南阳市卧龙区人力资源和社会保障局</t>
  </si>
  <si>
    <t>13111011</t>
  </si>
  <si>
    <t>13111021</t>
  </si>
  <si>
    <t>南阳市卧龙区文化广电和旅游局</t>
  </si>
  <si>
    <t>13112011</t>
  </si>
  <si>
    <t>南阳市卧龙区司法局</t>
  </si>
  <si>
    <t>13113011</t>
  </si>
  <si>
    <t>南阳市卧龙区审计局</t>
  </si>
  <si>
    <t>13114011</t>
  </si>
  <si>
    <t>中共南阳市宛城区委办公室</t>
  </si>
  <si>
    <t>13115011</t>
  </si>
  <si>
    <t>中共南阳市宛城区委组织部</t>
  </si>
  <si>
    <t>13116011</t>
  </si>
  <si>
    <t>13116021</t>
  </si>
  <si>
    <t>13116031</t>
  </si>
  <si>
    <t>中共南阳市宛城区委宣传部</t>
  </si>
  <si>
    <t>13117011</t>
  </si>
  <si>
    <t>新闻传播学类、文秘类</t>
  </si>
  <si>
    <t>南阳市宛城区纪委监委派驻机构</t>
  </si>
  <si>
    <t>13118011</t>
  </si>
  <si>
    <t>中共南阳市宛城区委巡察工作领导小组办公室</t>
  </si>
  <si>
    <t>13119011</t>
  </si>
  <si>
    <t>中共南阳市宛城区委机构编制委员会办公室</t>
  </si>
  <si>
    <t>13120011</t>
  </si>
  <si>
    <t>南阳市宛城区人民法院</t>
  </si>
  <si>
    <t>13121011</t>
  </si>
  <si>
    <t>13121021</t>
  </si>
  <si>
    <t>13121031</t>
  </si>
  <si>
    <t>南阳市宛城区人民检察院</t>
  </si>
  <si>
    <t>13122011</t>
  </si>
  <si>
    <t>13122021</t>
  </si>
  <si>
    <t>中共南阳市宛城区委党校（参照公务员法管理单位）</t>
  </si>
  <si>
    <t>13123011</t>
  </si>
  <si>
    <t>中共南阳市宛城区委党史研究室（参照公务员法管理单位）</t>
  </si>
  <si>
    <t>13124011</t>
  </si>
  <si>
    <t>南阳市宛城区文学艺术界联合会（参照公务员法管理单位）</t>
  </si>
  <si>
    <t>13125011</t>
  </si>
  <si>
    <t>南阳市宛城区政府办公室</t>
  </si>
  <si>
    <t>13126011</t>
  </si>
  <si>
    <t>南阳市宛城区教育体育局</t>
  </si>
  <si>
    <t>13127011</t>
  </si>
  <si>
    <t>13127021</t>
  </si>
  <si>
    <t>南阳市宛城区民政局</t>
  </si>
  <si>
    <t>13128011</t>
  </si>
  <si>
    <t>13128021</t>
  </si>
  <si>
    <t>南阳市宛城区财政局</t>
  </si>
  <si>
    <t>13129011</t>
  </si>
  <si>
    <t>南阳市宛城区人力资源和社会保障局</t>
  </si>
  <si>
    <t>13130011</t>
  </si>
  <si>
    <t>南阳市宛城区自然资源局</t>
  </si>
  <si>
    <t>13131011</t>
  </si>
  <si>
    <t>南阳市宛城区水利局</t>
  </si>
  <si>
    <t>13132011</t>
  </si>
  <si>
    <t>南阳市宛城区商务局</t>
  </si>
  <si>
    <t>13133011</t>
  </si>
  <si>
    <t>南阳市宛城区文化广电和旅游局</t>
  </si>
  <si>
    <t>13134011</t>
  </si>
  <si>
    <t>南阳市宛城区退役军人事务局</t>
  </si>
  <si>
    <t>13135011</t>
  </si>
  <si>
    <t>13135021</t>
  </si>
  <si>
    <t>南阳市宛城区应急管理局</t>
  </si>
  <si>
    <t>13136011</t>
  </si>
  <si>
    <t>13136021</t>
  </si>
  <si>
    <t>南阳市宛城区审计局</t>
  </si>
  <si>
    <t>13137011</t>
  </si>
  <si>
    <t>南阳市宛城区医疗保障局</t>
  </si>
  <si>
    <t>13138011</t>
  </si>
  <si>
    <t>13138021</t>
  </si>
  <si>
    <t>南阳市宛城区城市管理局</t>
  </si>
  <si>
    <t>13139011</t>
  </si>
  <si>
    <t>南阳市宛城区科学技术协会（参照公务员法管理单位）</t>
  </si>
  <si>
    <t>13140011</t>
  </si>
  <si>
    <t>南阳市宛城区地方史志办公室（参照公务员法管理单位）</t>
  </si>
  <si>
    <t>13141011</t>
  </si>
  <si>
    <t>南阳市宛城区赤虎街道办事处</t>
  </si>
  <si>
    <t>13142011</t>
  </si>
  <si>
    <t>13142021</t>
  </si>
  <si>
    <t>南阳市宛城区官庄镇人民政府</t>
  </si>
  <si>
    <t>13143012</t>
  </si>
  <si>
    <t>13143022</t>
  </si>
  <si>
    <t>方城县纪委监委派驻机构</t>
  </si>
  <si>
    <t>13144011</t>
  </si>
  <si>
    <t>13144021</t>
  </si>
  <si>
    <t>13144031</t>
  </si>
  <si>
    <t>13144041</t>
  </si>
  <si>
    <t>方城县人民法院</t>
  </si>
  <si>
    <t>13145011</t>
  </si>
  <si>
    <t>13145021</t>
  </si>
  <si>
    <t>13145031</t>
  </si>
  <si>
    <t>13145041</t>
  </si>
  <si>
    <t>方城县人民检察院</t>
  </si>
  <si>
    <t>13146011</t>
  </si>
  <si>
    <t>13146021</t>
  </si>
  <si>
    <t>13146031</t>
  </si>
  <si>
    <t>方城县妇女联合会</t>
  </si>
  <si>
    <t>13147011</t>
  </si>
  <si>
    <t>方城县发展和改革委员会</t>
  </si>
  <si>
    <t>13148011</t>
  </si>
  <si>
    <t>方城县财政局</t>
  </si>
  <si>
    <t>13149011</t>
  </si>
  <si>
    <t>13149021</t>
  </si>
  <si>
    <t>土木类、农林工程类、环境工程类</t>
  </si>
  <si>
    <t>13149031</t>
  </si>
  <si>
    <t>方城县住房和城乡建设局</t>
  </si>
  <si>
    <t>13150011</t>
  </si>
  <si>
    <t>方城县商务局</t>
  </si>
  <si>
    <t>13151011</t>
  </si>
  <si>
    <t>13151021</t>
  </si>
  <si>
    <t>方城县卫生健康委员会</t>
  </si>
  <si>
    <t>13152011</t>
  </si>
  <si>
    <t>13152021</t>
  </si>
  <si>
    <t>13152031</t>
  </si>
  <si>
    <t>方城县市场监督管理局基层所</t>
  </si>
  <si>
    <t>13153011</t>
  </si>
  <si>
    <t>13153021</t>
  </si>
  <si>
    <t>13153031</t>
  </si>
  <si>
    <t>13153041</t>
  </si>
  <si>
    <t>13153051</t>
  </si>
  <si>
    <t>13153061</t>
  </si>
  <si>
    <t>13153071</t>
  </si>
  <si>
    <t>13153081</t>
  </si>
  <si>
    <t>13153091</t>
  </si>
  <si>
    <t>13153101</t>
  </si>
  <si>
    <t>13153111</t>
  </si>
  <si>
    <t>方城县赭阳街道办事处</t>
  </si>
  <si>
    <t>13154011</t>
  </si>
  <si>
    <t>镇平县纪委监委机关</t>
  </si>
  <si>
    <t>13155011</t>
  </si>
  <si>
    <t>镇平县纪委监委派驻机构</t>
  </si>
  <si>
    <t>13156011</t>
  </si>
  <si>
    <t>镇平县人民法院</t>
  </si>
  <si>
    <t>13157011</t>
  </si>
  <si>
    <t>镇平县人民检察院</t>
  </si>
  <si>
    <t>13158011</t>
  </si>
  <si>
    <t>法律类或取得《法律职业资格证书》A证、B证、C证的非法律类</t>
  </si>
  <si>
    <t>13158021</t>
  </si>
  <si>
    <t>镇平县二龙乡人民政府</t>
  </si>
  <si>
    <t>13159012</t>
  </si>
  <si>
    <t>13159022</t>
  </si>
  <si>
    <t>镇平县马庄乡人民政府</t>
  </si>
  <si>
    <t>13160012</t>
  </si>
  <si>
    <t>镇平县王岗乡人民政府</t>
  </si>
  <si>
    <t>13161012</t>
  </si>
  <si>
    <t>镇平县郭庄回族乡人民政府</t>
  </si>
  <si>
    <t>13162012</t>
  </si>
  <si>
    <t>镇平县张林镇人民政府</t>
  </si>
  <si>
    <t>13163012</t>
  </si>
  <si>
    <t>镇平县枣园镇人民政府</t>
  </si>
  <si>
    <t>13164012</t>
  </si>
  <si>
    <t>中共南召县委办公室</t>
  </si>
  <si>
    <t>13165011</t>
  </si>
  <si>
    <t>13165021</t>
  </si>
  <si>
    <t>中共南召县委组织部</t>
  </si>
  <si>
    <t>13166011</t>
  </si>
  <si>
    <t>中共南召县委统战部</t>
  </si>
  <si>
    <t>13167011</t>
  </si>
  <si>
    <t>中共南召县委宣传部</t>
  </si>
  <si>
    <t>13168011</t>
  </si>
  <si>
    <t>南召县纪委监委派驻机构</t>
  </si>
  <si>
    <t>13169011</t>
  </si>
  <si>
    <t>南召县档案馆（参照公务员法管理单位）</t>
  </si>
  <si>
    <t>13170011</t>
  </si>
  <si>
    <t>中共南召县委巡察工作领导小组办公室</t>
  </si>
  <si>
    <t>13171011</t>
  </si>
  <si>
    <t>南召县人民法院</t>
  </si>
  <si>
    <t>13172011</t>
  </si>
  <si>
    <t>13172021</t>
  </si>
  <si>
    <t>南召县教育体育局</t>
  </si>
  <si>
    <t>13173011</t>
  </si>
  <si>
    <t>13173021</t>
  </si>
  <si>
    <t>13173031</t>
  </si>
  <si>
    <t>南召县文化广电和旅游局</t>
  </si>
  <si>
    <t>13174011</t>
  </si>
  <si>
    <t>南召县退役军人事务局</t>
  </si>
  <si>
    <t>13175011</t>
  </si>
  <si>
    <t>13175021</t>
  </si>
  <si>
    <t>13175031</t>
  </si>
  <si>
    <t>南召县财政局</t>
  </si>
  <si>
    <t>13176011</t>
  </si>
  <si>
    <t>南召县自然资源局</t>
  </si>
  <si>
    <t>13177011</t>
  </si>
  <si>
    <t>南召县信访局</t>
  </si>
  <si>
    <t>13178011</t>
  </si>
  <si>
    <t>南召县发展和改革委员会</t>
  </si>
  <si>
    <t>13179011</t>
  </si>
  <si>
    <t>南召县医疗保障局</t>
  </si>
  <si>
    <t>13180011</t>
  </si>
  <si>
    <t>13180021</t>
  </si>
  <si>
    <t>南召县商务局</t>
  </si>
  <si>
    <t>13181011</t>
  </si>
  <si>
    <t>电子商务</t>
  </si>
  <si>
    <t>南召县应急管理局</t>
  </si>
  <si>
    <t>13182011</t>
  </si>
  <si>
    <t>南召县城郊乡人民政府</t>
  </si>
  <si>
    <t>13183012</t>
  </si>
  <si>
    <t>南召县小店乡人民政府</t>
  </si>
  <si>
    <t>13184012</t>
  </si>
  <si>
    <t>南召县石门乡人民政府</t>
  </si>
  <si>
    <t>13185012</t>
  </si>
  <si>
    <t>南召县户籍或生源</t>
  </si>
  <si>
    <t>南召县南河店镇人民政府</t>
  </si>
  <si>
    <t>13186012</t>
  </si>
  <si>
    <t>南召县板山坪镇人民政府</t>
  </si>
  <si>
    <t>13187012</t>
  </si>
  <si>
    <t>中共社旗县委统战部</t>
  </si>
  <si>
    <t>13188011</t>
  </si>
  <si>
    <t>13188021</t>
  </si>
  <si>
    <t>社旗县人民法院</t>
  </si>
  <si>
    <t>13189011</t>
  </si>
  <si>
    <t>13189021</t>
  </si>
  <si>
    <t>13189031</t>
  </si>
  <si>
    <t>中共社旗县委老干部局</t>
  </si>
  <si>
    <t>13190011</t>
  </si>
  <si>
    <t>共青团社旗县委</t>
  </si>
  <si>
    <t>13191011</t>
  </si>
  <si>
    <t>中共社旗县委党校（参照公务员法管理单位）</t>
  </si>
  <si>
    <t>13192011</t>
  </si>
  <si>
    <t>社旗县关心下一代工作委员会（参照公务员法管理单位）</t>
  </si>
  <si>
    <t>13193011</t>
  </si>
  <si>
    <t>社旗县科学技术协会（参照公务员法管理单位）</t>
  </si>
  <si>
    <t>13194011</t>
  </si>
  <si>
    <t>社旗县人民政府办公室</t>
  </si>
  <si>
    <t>13195011</t>
  </si>
  <si>
    <t>社旗县人力资源和社会保障局</t>
  </si>
  <si>
    <t>13196011</t>
  </si>
  <si>
    <t>社旗县卫生健康委员会</t>
  </si>
  <si>
    <t>13197011</t>
  </si>
  <si>
    <t>13197021</t>
  </si>
  <si>
    <t>社旗县医疗保障局</t>
  </si>
  <si>
    <t>13198011</t>
  </si>
  <si>
    <t>社旗县教育体育局</t>
  </si>
  <si>
    <t>13199011</t>
  </si>
  <si>
    <t>13199021</t>
  </si>
  <si>
    <t>13199031</t>
  </si>
  <si>
    <t>13199041</t>
  </si>
  <si>
    <t>社旗县住房和城乡建设局</t>
  </si>
  <si>
    <t>13200011</t>
  </si>
  <si>
    <t>社旗县城市管理局</t>
  </si>
  <si>
    <t>13201011</t>
  </si>
  <si>
    <t>社旗县交通运输局</t>
  </si>
  <si>
    <t>13202011</t>
  </si>
  <si>
    <t>社旗县应急管理局</t>
  </si>
  <si>
    <t>13203011</t>
  </si>
  <si>
    <t>13203021</t>
  </si>
  <si>
    <t>社旗县退役军人事务局</t>
  </si>
  <si>
    <t>13204011</t>
  </si>
  <si>
    <t>13204021</t>
  </si>
  <si>
    <t>社旗县供销合作社联合社（参照公务员法管理单位）</t>
  </si>
  <si>
    <t>13205011</t>
  </si>
  <si>
    <t>13205021</t>
  </si>
  <si>
    <t>社旗县赵河街道办事处</t>
  </si>
  <si>
    <t>13206011</t>
  </si>
  <si>
    <t>社旗县李店镇人民政府</t>
  </si>
  <si>
    <t>13207012</t>
  </si>
  <si>
    <t>13207022</t>
  </si>
  <si>
    <t>社旗县陌陂镇人民政府</t>
  </si>
  <si>
    <t>13208012</t>
  </si>
  <si>
    <t>社旗县苗店镇人民政府</t>
  </si>
  <si>
    <t>13209012</t>
  </si>
  <si>
    <t>13209022</t>
  </si>
  <si>
    <t>社旗县饶良镇人民政府</t>
  </si>
  <si>
    <t>13210012</t>
  </si>
  <si>
    <t>13210022</t>
  </si>
  <si>
    <t>社旗县朱集镇人民政府</t>
  </si>
  <si>
    <t>13211012</t>
  </si>
  <si>
    <t>13211022</t>
  </si>
  <si>
    <t>社旗县太和镇人民政府</t>
  </si>
  <si>
    <t>13212012</t>
  </si>
  <si>
    <t>社旗县晋庄镇人民政府</t>
  </si>
  <si>
    <t>13213012</t>
  </si>
  <si>
    <t>社旗县郝寨镇人民政府</t>
  </si>
  <si>
    <t>13214012</t>
  </si>
  <si>
    <t>社旗县赊店镇人民政府</t>
  </si>
  <si>
    <t>13215012</t>
  </si>
  <si>
    <t>社旗县唐庄乡人民政府</t>
  </si>
  <si>
    <t>13216012</t>
  </si>
  <si>
    <t>社旗县下洼镇人民政府</t>
  </si>
  <si>
    <t>13217012</t>
  </si>
  <si>
    <t>社旗县兴隆镇人民政府</t>
  </si>
  <si>
    <t>13218012</t>
  </si>
  <si>
    <t>社旗县大冯营镇人民政府</t>
  </si>
  <si>
    <t>13219012</t>
  </si>
  <si>
    <t>新野县委办公室</t>
  </si>
  <si>
    <t>13220011</t>
  </si>
  <si>
    <t>13220021</t>
  </si>
  <si>
    <t>新野县纪委监委机关</t>
  </si>
  <si>
    <t>13221011</t>
  </si>
  <si>
    <t>中共新野县委党校（参照公务员法管理单位）</t>
  </si>
  <si>
    <t>13222011</t>
  </si>
  <si>
    <t>新野县人民检察院</t>
  </si>
  <si>
    <t>13223011</t>
  </si>
  <si>
    <t>13223021</t>
  </si>
  <si>
    <t>13223031</t>
  </si>
  <si>
    <t>财政学、会计学、财务管理</t>
  </si>
  <si>
    <t>13223041</t>
  </si>
  <si>
    <t>新野县人民政府办公室</t>
  </si>
  <si>
    <t>13224011</t>
  </si>
  <si>
    <t>13224021</t>
  </si>
  <si>
    <t>文秘类、社会政治类、历史学类、新闻传播学、经济学、公共管理类、工商管理类</t>
  </si>
  <si>
    <t>13224031</t>
  </si>
  <si>
    <t>新野县城市管理局</t>
  </si>
  <si>
    <t>13225011</t>
  </si>
  <si>
    <t>新野县自然资源局</t>
  </si>
  <si>
    <t>13226011</t>
  </si>
  <si>
    <t>人文地理与城乡规划、建筑学、土地资源管理、城市管理、自然地理与资源环境、地理科学、地理信息科学、空间科学与技术、生态学、测绘工程、遥感学科与技术、地理国情监测、地球信息科学与技术、环境科学与工程、环境生态工程、资源环境科学、城乡规划、风景园林、管理科学</t>
  </si>
  <si>
    <t>新野县五星镇人民政府</t>
  </si>
  <si>
    <t>13227012</t>
  </si>
  <si>
    <t>新野县前高庙乡人民政府</t>
  </si>
  <si>
    <t>13228012</t>
  </si>
  <si>
    <t>新野县施庵镇人民政府</t>
  </si>
  <si>
    <t>13229012</t>
  </si>
  <si>
    <t>新野县樊集乡人民政府</t>
  </si>
  <si>
    <t>13230012</t>
  </si>
  <si>
    <t>新野县上庄乡人民政府</t>
  </si>
  <si>
    <t>13231012</t>
  </si>
  <si>
    <t>新野县上港乡人民政府</t>
  </si>
  <si>
    <t>13232012</t>
  </si>
  <si>
    <t>13232022</t>
  </si>
  <si>
    <t>中共唐河县委办公室</t>
  </si>
  <si>
    <t>13233011</t>
  </si>
  <si>
    <t>13233021</t>
  </si>
  <si>
    <t>中共唐河县委宣传部</t>
  </si>
  <si>
    <t>13234011</t>
  </si>
  <si>
    <t>13234021</t>
  </si>
  <si>
    <t xml:space="preserve">计算机类 </t>
  </si>
  <si>
    <t>唐河县纪委监委派驻机构</t>
  </si>
  <si>
    <t>13235011</t>
  </si>
  <si>
    <t>13235021</t>
  </si>
  <si>
    <t>文秘类、法律类、财会金融类、经济类、计算机类、工商管理类</t>
  </si>
  <si>
    <t>唐河县人民法院</t>
  </si>
  <si>
    <t>13236011</t>
  </si>
  <si>
    <t>13236021</t>
  </si>
  <si>
    <t>13236031</t>
  </si>
  <si>
    <t>唐河县人民检察院</t>
  </si>
  <si>
    <t>13237011</t>
  </si>
  <si>
    <t>共青团唐河县委</t>
  </si>
  <si>
    <t>13238011</t>
  </si>
  <si>
    <t>唐河县人民政府办公室</t>
  </si>
  <si>
    <t>13239011</t>
  </si>
  <si>
    <t>13239021</t>
  </si>
  <si>
    <t>唐河县财政局</t>
  </si>
  <si>
    <t>13240011</t>
  </si>
  <si>
    <t>13240021</t>
  </si>
  <si>
    <t>唐河县人力资源和社会保障局</t>
  </si>
  <si>
    <t>13241011</t>
  </si>
  <si>
    <t>13241021</t>
  </si>
  <si>
    <t>唐河县教育体育局</t>
  </si>
  <si>
    <t>13242011</t>
  </si>
  <si>
    <t>13242021</t>
  </si>
  <si>
    <t>唐河县司法局</t>
  </si>
  <si>
    <t>13243011</t>
  </si>
  <si>
    <t>13243021</t>
  </si>
  <si>
    <t>唐河县住房和城乡建设局</t>
  </si>
  <si>
    <t>13244011</t>
  </si>
  <si>
    <t>唐河县城市管理局</t>
  </si>
  <si>
    <t>13245011</t>
  </si>
  <si>
    <t>13245021</t>
  </si>
  <si>
    <t>唐河县水利局</t>
  </si>
  <si>
    <t>13246011</t>
  </si>
  <si>
    <t>水利类、测绘类</t>
  </si>
  <si>
    <t>唐河县文化广电和旅游局</t>
  </si>
  <si>
    <t>13247011</t>
  </si>
  <si>
    <t>唐河县退役军人事务局</t>
  </si>
  <si>
    <t>13248011</t>
  </si>
  <si>
    <t>13248021</t>
  </si>
  <si>
    <t>唐河县应急管理局</t>
  </si>
  <si>
    <t>13249011</t>
  </si>
  <si>
    <t>唐河县审计局</t>
  </si>
  <si>
    <t>13250011</t>
  </si>
  <si>
    <t>财会金融类、计算机类、土木类、文秘类、审计学</t>
  </si>
  <si>
    <t>唐河县扶贫开发办公室</t>
  </si>
  <si>
    <t>13251011</t>
  </si>
  <si>
    <t>13251021</t>
  </si>
  <si>
    <t>唐河县滨河街道办事处</t>
  </si>
  <si>
    <t>13252011</t>
  </si>
  <si>
    <t>唐河县东兴街道办事处</t>
  </si>
  <si>
    <t>13253011</t>
  </si>
  <si>
    <t>13253021</t>
  </si>
  <si>
    <t>唐河县城郊乡人民政府</t>
  </si>
  <si>
    <t>13254012</t>
  </si>
  <si>
    <t>唐河县源潭镇人民政府</t>
  </si>
  <si>
    <t>13255012</t>
  </si>
  <si>
    <t>13255022</t>
  </si>
  <si>
    <t>唐河县桐河乡人民政府</t>
  </si>
  <si>
    <t>13256012</t>
  </si>
  <si>
    <t>唐河县张店镇人民政府</t>
  </si>
  <si>
    <t>13257012</t>
  </si>
  <si>
    <t>唐河县苍台镇人民政府</t>
  </si>
  <si>
    <t>13258012</t>
  </si>
  <si>
    <t>13258022</t>
  </si>
  <si>
    <t>唐河县湖阳镇人民政府</t>
  </si>
  <si>
    <t>13259012</t>
  </si>
  <si>
    <t>唐河县昝岗乡人民政府</t>
  </si>
  <si>
    <t>13260012</t>
  </si>
  <si>
    <t>唐河县马振抚镇人民政府</t>
  </si>
  <si>
    <t>13261012</t>
  </si>
  <si>
    <t>唐河县大河屯镇人民政府</t>
  </si>
  <si>
    <t>13262012</t>
  </si>
  <si>
    <t>内乡县纪委监委派驻机构</t>
  </si>
  <si>
    <t>13263011</t>
  </si>
  <si>
    <t>13263021</t>
  </si>
  <si>
    <t>13263031</t>
  </si>
  <si>
    <t>内乡县人民法院</t>
  </si>
  <si>
    <t>13264011</t>
  </si>
  <si>
    <t>13264021</t>
  </si>
  <si>
    <t>中共内乡县委党校（参照公务员法管理单位）</t>
  </si>
  <si>
    <t>13265011</t>
  </si>
  <si>
    <t>内乡县司法局所属司法所</t>
  </si>
  <si>
    <t>13266011</t>
  </si>
  <si>
    <r>
      <rPr>
        <sz val="12"/>
        <color theme="1"/>
        <rFont val="仿宋_GB2312"/>
        <charset val="134"/>
      </rPr>
      <t>内乡县</t>
    </r>
    <r>
      <rPr>
        <sz val="12"/>
        <color theme="1"/>
        <rFont val="宋体"/>
        <charset val="134"/>
      </rPr>
      <t>岞</t>
    </r>
    <r>
      <rPr>
        <sz val="12"/>
        <color theme="1"/>
        <rFont val="仿宋_GB2312"/>
        <charset val="134"/>
      </rPr>
      <t>曲镇人民政府</t>
    </r>
  </si>
  <si>
    <t>13267012</t>
  </si>
  <si>
    <t>内乡县赵店乡人民政府</t>
  </si>
  <si>
    <t>13268012</t>
  </si>
  <si>
    <t>13268022</t>
  </si>
  <si>
    <t>内乡县瓦亭镇人民政府</t>
  </si>
  <si>
    <t>13269012</t>
  </si>
  <si>
    <t>内乡县湍东镇人民政府</t>
  </si>
  <si>
    <t>13270012</t>
  </si>
  <si>
    <t>13270022</t>
  </si>
  <si>
    <t>内乡县余关镇人民政府</t>
  </si>
  <si>
    <t>13271012</t>
  </si>
  <si>
    <t>内乡县王店镇人民政府</t>
  </si>
  <si>
    <t>13272012</t>
  </si>
  <si>
    <t>内乡县板场乡人民政府</t>
  </si>
  <si>
    <t>13273012</t>
  </si>
  <si>
    <t>13273022</t>
  </si>
  <si>
    <t>内乡县灌涨镇人民政府</t>
  </si>
  <si>
    <t>13274012</t>
  </si>
  <si>
    <t>13274022</t>
  </si>
  <si>
    <t>13274032</t>
  </si>
  <si>
    <t>内乡县桃溪镇人民政府</t>
  </si>
  <si>
    <t>13275012</t>
  </si>
  <si>
    <t>内乡县马山口镇人民政府</t>
  </si>
  <si>
    <t>13276012</t>
  </si>
  <si>
    <t>13276022</t>
  </si>
  <si>
    <t>内乡县赤眉镇人民政府</t>
  </si>
  <si>
    <t>13277012</t>
  </si>
  <si>
    <t>中共桐柏县委办公室</t>
  </si>
  <si>
    <t>13278011</t>
  </si>
  <si>
    <t>13278021</t>
  </si>
  <si>
    <t>13278031</t>
  </si>
  <si>
    <t>桐柏县纪委监委机关</t>
  </si>
  <si>
    <t>13279011</t>
  </si>
  <si>
    <t>桐柏县纪委监委派驻机构</t>
  </si>
  <si>
    <t>13280011</t>
  </si>
  <si>
    <t>13280021</t>
  </si>
  <si>
    <t>中共桐柏县委机构编制委员会办公室</t>
  </si>
  <si>
    <t>13281011</t>
  </si>
  <si>
    <t>文秘类、社会政治类、新闻传播学类、计算机类、公共管理类</t>
  </si>
  <si>
    <t>共青团桐柏县委</t>
  </si>
  <si>
    <t>13282011</t>
  </si>
  <si>
    <t>文秘类、社会政治类、财会金融类</t>
  </si>
  <si>
    <t>桐柏县人民法院</t>
  </si>
  <si>
    <t>13283011</t>
  </si>
  <si>
    <t>桐柏县教育体育局</t>
  </si>
  <si>
    <t>13284011</t>
  </si>
  <si>
    <t>13284021</t>
  </si>
  <si>
    <t>13284031</t>
  </si>
  <si>
    <t>桐柏县财政局</t>
  </si>
  <si>
    <t>13285011</t>
  </si>
  <si>
    <t>桐柏县回龙乡人民政府</t>
  </si>
  <si>
    <t>13286012</t>
  </si>
  <si>
    <t>13286022</t>
  </si>
  <si>
    <t>桐柏县黄岗镇人民政府</t>
  </si>
  <si>
    <t>13287012</t>
  </si>
  <si>
    <t>13287022</t>
  </si>
  <si>
    <t>桐柏县毛集镇人民政府</t>
  </si>
  <si>
    <t>13288012</t>
  </si>
  <si>
    <t>13288022</t>
  </si>
  <si>
    <t>桐柏县固县镇人民政府</t>
  </si>
  <si>
    <t>13289012</t>
  </si>
  <si>
    <t>桐柏县吴城镇人民政府</t>
  </si>
  <si>
    <t>13290012</t>
  </si>
  <si>
    <t>桐柏县月河镇人民政府</t>
  </si>
  <si>
    <t>13291012</t>
  </si>
  <si>
    <t>桐柏县城郊乡人民政府</t>
  </si>
  <si>
    <t>13292012</t>
  </si>
  <si>
    <t>桐柏县新集乡人民政府</t>
  </si>
  <si>
    <t>13293012</t>
  </si>
  <si>
    <t>桐柏县安棚镇人民政府</t>
  </si>
  <si>
    <t>13294012</t>
  </si>
  <si>
    <t>桐柏县平氏镇人民政府</t>
  </si>
  <si>
    <t>13295012</t>
  </si>
  <si>
    <t>桐柏县程湾镇人民政府</t>
  </si>
  <si>
    <t>13296012</t>
  </si>
  <si>
    <t>13296022</t>
  </si>
  <si>
    <t>中共西峡县委办公室</t>
  </si>
  <si>
    <t>13297011</t>
  </si>
  <si>
    <t>中共西峡县委宣传部</t>
  </si>
  <si>
    <t>13298011</t>
  </si>
  <si>
    <t>中共西峡县委西峡县人民政府督查局</t>
  </si>
  <si>
    <t>13299011</t>
  </si>
  <si>
    <t>西峡县人民法院</t>
  </si>
  <si>
    <t>13300011</t>
  </si>
  <si>
    <t>13300021</t>
  </si>
  <si>
    <t>西峡县人民检察院</t>
  </si>
  <si>
    <t>13301011</t>
  </si>
  <si>
    <t>13301021</t>
  </si>
  <si>
    <t>中共西峡县委党校（参照公务员法管理单位）</t>
  </si>
  <si>
    <t>13302011</t>
  </si>
  <si>
    <t>13302021</t>
  </si>
  <si>
    <t>西峡县人民政府办公室</t>
  </si>
  <si>
    <t>13303011</t>
  </si>
  <si>
    <t>13303021</t>
  </si>
  <si>
    <t>西峡县人力资源和社会保障局</t>
  </si>
  <si>
    <t>13304011</t>
  </si>
  <si>
    <t>西峡县教育体育局</t>
  </si>
  <si>
    <t>13305011</t>
  </si>
  <si>
    <t>西峡县财政局</t>
  </si>
  <si>
    <t>13306011</t>
  </si>
  <si>
    <t>西峡县卫生健康委员会</t>
  </si>
  <si>
    <t>13307011</t>
  </si>
  <si>
    <t>西峡县自然资源局</t>
  </si>
  <si>
    <t>13308011</t>
  </si>
  <si>
    <t>西峡县医疗保障局</t>
  </si>
  <si>
    <t>13309011</t>
  </si>
  <si>
    <t>西峡县水利局</t>
  </si>
  <si>
    <t>13310011</t>
  </si>
  <si>
    <t>西峡县工业和信息化局</t>
  </si>
  <si>
    <t>13311011</t>
  </si>
  <si>
    <t>西峡县丹水镇人民政府</t>
  </si>
  <si>
    <t>13312012</t>
  </si>
  <si>
    <t>西峡县回车镇人民政府</t>
  </si>
  <si>
    <t>13313012</t>
  </si>
  <si>
    <t>西峡县丁河镇人民政府</t>
  </si>
  <si>
    <t>13314012</t>
  </si>
  <si>
    <t>西峡县军马河镇人民政府</t>
  </si>
  <si>
    <t>13315012</t>
  </si>
  <si>
    <t>西峡县重阳镇人民政府</t>
  </si>
  <si>
    <t>13316012</t>
  </si>
  <si>
    <t>13316022</t>
  </si>
  <si>
    <t>西峡县米坪镇人民政府</t>
  </si>
  <si>
    <t>13317012</t>
  </si>
  <si>
    <t>西峡县双龙镇人民政府</t>
  </si>
  <si>
    <t>13318012</t>
  </si>
  <si>
    <t>西峡县桑坪镇人民政府</t>
  </si>
  <si>
    <t>13319012</t>
  </si>
  <si>
    <t>13319022</t>
  </si>
  <si>
    <t>中共淅川县委宣传部</t>
  </si>
  <si>
    <t>13320011</t>
  </si>
  <si>
    <t>淅川县人民法院</t>
  </si>
  <si>
    <t>13321011</t>
  </si>
  <si>
    <t>13321021</t>
  </si>
  <si>
    <t>13321031</t>
  </si>
  <si>
    <t>淅川县人民检察院</t>
  </si>
  <si>
    <t>13322011</t>
  </si>
  <si>
    <t>13322021</t>
  </si>
  <si>
    <t>13322031</t>
  </si>
  <si>
    <t>淅川县信访局</t>
  </si>
  <si>
    <t>13323011</t>
  </si>
  <si>
    <t>淅川县教育体育局</t>
  </si>
  <si>
    <t>13324011</t>
  </si>
  <si>
    <t>食品工程类、法律类</t>
  </si>
  <si>
    <t>淅川县应急管理局</t>
  </si>
  <si>
    <t>13325011</t>
  </si>
  <si>
    <t>新闻传播学类、播音与主持</t>
  </si>
  <si>
    <t>13325021</t>
  </si>
  <si>
    <t>13325031</t>
  </si>
  <si>
    <t>淅川县城市管理局</t>
  </si>
  <si>
    <t>13326011</t>
  </si>
  <si>
    <t>土木类、法律类</t>
  </si>
  <si>
    <t>淅川县供销合作社联合社（参照公务员法管理单位）</t>
  </si>
  <si>
    <t>13327011</t>
  </si>
  <si>
    <t>13327021</t>
  </si>
  <si>
    <t>13327031</t>
  </si>
  <si>
    <t>淅川县寺湾镇人民政府</t>
  </si>
  <si>
    <t>13328012</t>
  </si>
  <si>
    <t>淅川县毛堂乡人民政府</t>
  </si>
  <si>
    <t>13329012</t>
  </si>
  <si>
    <t>淅川县上集镇人民政府</t>
  </si>
  <si>
    <t>13330012</t>
  </si>
  <si>
    <t>淅川县金河镇人民政府</t>
  </si>
  <si>
    <t>13331012</t>
  </si>
  <si>
    <t>淅川县老城镇人民政府</t>
  </si>
  <si>
    <t>13332012</t>
  </si>
  <si>
    <t>淅川县盛湾镇人民政府</t>
  </si>
  <si>
    <t>13333012</t>
  </si>
  <si>
    <t>淅川县户籍或生源</t>
  </si>
  <si>
    <t>淅川县香花镇人民政府</t>
  </si>
  <si>
    <t>13334012</t>
  </si>
  <si>
    <t>淅川县九重镇人民政府</t>
  </si>
  <si>
    <t>13335012</t>
  </si>
  <si>
    <t>淅川县厚坡镇人民政府</t>
  </si>
  <si>
    <t>13336012</t>
  </si>
  <si>
    <t>南阳市公安局基层一线单位</t>
  </si>
  <si>
    <t>13337013</t>
  </si>
  <si>
    <t>文秘类、人力资源管理</t>
  </si>
  <si>
    <t>13337023</t>
  </si>
  <si>
    <t>13337033</t>
  </si>
  <si>
    <t>13337043</t>
  </si>
  <si>
    <t>机械类、交通运输、交通工程</t>
  </si>
  <si>
    <t>13337053</t>
  </si>
  <si>
    <t>13337063</t>
  </si>
  <si>
    <t>电子信息科学与技术、信息与计算科学、生物技术、心理学、应用心理学、应用统计学</t>
  </si>
  <si>
    <t>13337073</t>
  </si>
  <si>
    <t>唐河县公安局</t>
  </si>
  <si>
    <t>13338013</t>
  </si>
  <si>
    <t>13338023</t>
  </si>
  <si>
    <t>电子信息类、计算机类、理学类</t>
  </si>
  <si>
    <t>13338033</t>
  </si>
  <si>
    <t>13338043</t>
  </si>
  <si>
    <t>基础医学、临床医学</t>
  </si>
  <si>
    <t>13338053</t>
  </si>
  <si>
    <t>13338063</t>
  </si>
  <si>
    <t>13338073</t>
  </si>
  <si>
    <t>唐河县森林公安局</t>
  </si>
  <si>
    <t>13339013</t>
  </si>
  <si>
    <t>镇平县公安局</t>
  </si>
  <si>
    <t>13340013</t>
  </si>
  <si>
    <t>13340023</t>
  </si>
  <si>
    <t>13340033</t>
  </si>
  <si>
    <t>镇平县森林公安局</t>
  </si>
  <si>
    <t>13341013</t>
  </si>
  <si>
    <t>社旗县公安局</t>
  </si>
  <si>
    <t>13342013</t>
  </si>
  <si>
    <t>13342023</t>
  </si>
  <si>
    <t>方城县公安局</t>
  </si>
  <si>
    <t>13343013</t>
  </si>
  <si>
    <t>13343023</t>
  </si>
  <si>
    <t>13343033</t>
  </si>
  <si>
    <t>13343043</t>
  </si>
  <si>
    <t>13343053</t>
  </si>
  <si>
    <t>方城县森林公安局</t>
  </si>
  <si>
    <t>13344013</t>
  </si>
  <si>
    <t>内乡县公安局</t>
  </si>
  <si>
    <t>13345013</t>
  </si>
  <si>
    <t>13345023</t>
  </si>
  <si>
    <t>13345033</t>
  </si>
  <si>
    <t>内乡县森林公安局</t>
  </si>
  <si>
    <t>13346013</t>
  </si>
  <si>
    <t>13346023</t>
  </si>
  <si>
    <t>淅川县公安局</t>
  </si>
  <si>
    <t>13347013</t>
  </si>
  <si>
    <t>13347023</t>
  </si>
  <si>
    <t>淅川县森林公安局</t>
  </si>
  <si>
    <t>13348013</t>
  </si>
  <si>
    <t>西峡县森林公安局</t>
  </si>
  <si>
    <t>13349013</t>
  </si>
  <si>
    <t>13349023</t>
  </si>
  <si>
    <t>法律类、林业生态类、公安类、建筑类、土木类</t>
  </si>
  <si>
    <t>桐柏县公安局</t>
  </si>
  <si>
    <t>13350013</t>
  </si>
  <si>
    <t>南召县公安局</t>
  </si>
  <si>
    <t>13351013</t>
  </si>
  <si>
    <t>13351023</t>
  </si>
  <si>
    <t>南召县森林公安局</t>
  </si>
  <si>
    <t>13352013</t>
  </si>
  <si>
    <t>邓州市公安局</t>
  </si>
  <si>
    <t>13353013</t>
  </si>
  <si>
    <t>新野县公安局</t>
  </si>
  <si>
    <t>13354013</t>
  </si>
  <si>
    <t>新野县森林公安局</t>
  </si>
  <si>
    <t>13355013</t>
  </si>
  <si>
    <t>商丘市委办公室</t>
  </si>
  <si>
    <t>商丘市人民政府办公室</t>
  </si>
  <si>
    <t>商丘市中级人民法院</t>
  </si>
  <si>
    <t>商丘市人民检察院</t>
  </si>
  <si>
    <t>取得《法律职业资格证书》A证、B证</t>
  </si>
  <si>
    <t>商丘市委宣传部</t>
  </si>
  <si>
    <t>电影学</t>
  </si>
  <si>
    <t>商丘市委政策研究室</t>
  </si>
  <si>
    <t>商丘市委网络安全和信息化委员会办公室</t>
  </si>
  <si>
    <t>商丘市委党员教育中心（参照公务员法管理单位）</t>
  </si>
  <si>
    <t>商丘市关心下一代工作委员会办公室（参照公务员法管理单位）</t>
  </si>
  <si>
    <t>网络工程、汉语言文学、文秘、哲学</t>
  </si>
  <si>
    <t>商丘市老干部大学办公室（参照公务员法管理单位）</t>
  </si>
  <si>
    <t>会计学、财务管理、教育学、人文教育、艺术教育</t>
  </si>
  <si>
    <t>商丘市老干部休养所（参照公务员法管理单位）</t>
  </si>
  <si>
    <t>政治学与行政学、社会学、历史学、世界史、文物与博物馆学、历史文献学</t>
  </si>
  <si>
    <t>商丘市委党校（参照公务员法管理单位）</t>
  </si>
  <si>
    <t>商丘市档案馆（参照公务员法管理单位）</t>
  </si>
  <si>
    <t>文秘类、计算机类、档案学</t>
  </si>
  <si>
    <t>商丘市总工会</t>
  </si>
  <si>
    <t>商丘市农林水牧工会委员会（参照公务员法管理单位）</t>
  </si>
  <si>
    <t>商丘市妇女联合会</t>
  </si>
  <si>
    <t>商丘市文学艺术届联合会（参照公务员法管理单位）</t>
  </si>
  <si>
    <t>商丘市社会科学界联合会（参照公务员法管理单位）</t>
  </si>
  <si>
    <t>农学、园艺、农业工程</t>
  </si>
  <si>
    <t>市场营销、工商管理、电子商务</t>
  </si>
  <si>
    <t>商丘市残疾人联合会（参照公务员法管理单位）</t>
  </si>
  <si>
    <t>商丘市发展和改革委员会</t>
  </si>
  <si>
    <t>商丘市教育体育局</t>
  </si>
  <si>
    <t>土木工程、建筑学、城乡规划</t>
  </si>
  <si>
    <t>公共事业管理、行政管理、档案学</t>
  </si>
  <si>
    <t>社会教育指导与管理、休闲体育、教育人文社会学</t>
  </si>
  <si>
    <t>商丘市招生考试中心（参照公务员法管理单位）</t>
  </si>
  <si>
    <t>商丘市工业和信息化局</t>
  </si>
  <si>
    <t>商丘市民政局</t>
  </si>
  <si>
    <t>社会工作、社会学、政治学与行政学</t>
  </si>
  <si>
    <t>商丘市人才交流中心（参照公务员法管理单位）</t>
  </si>
  <si>
    <t>商丘市企业养老保险中心（参照公务员法管理单位）</t>
  </si>
  <si>
    <t>商丘市工伤保险中心（参照公务员法管理单位）</t>
  </si>
  <si>
    <t>商丘市人事考试中心（参照公务员法管理单位）</t>
  </si>
  <si>
    <t>商丘市文化广电和旅游局</t>
  </si>
  <si>
    <t>考古学、文物与博物馆学、文物保护技术</t>
  </si>
  <si>
    <t>公共管理类、市场营销</t>
  </si>
  <si>
    <t>商丘市地震灾害防御中心（参照公务员法管理单位）</t>
  </si>
  <si>
    <t>地质学、地球信息科学与技术、地质工程、勘查技术与工程</t>
  </si>
  <si>
    <t>安全工程、机械工程、土木工程</t>
  </si>
  <si>
    <t>计算机科学与技术、网络工程、信息安全</t>
  </si>
  <si>
    <t>商丘市审计局</t>
  </si>
  <si>
    <t>审计学、会计学、财会管理、工程管理</t>
  </si>
  <si>
    <t>商丘市统计局</t>
  </si>
  <si>
    <t>电子商务、电子商务及法律</t>
  </si>
  <si>
    <t>会计学、财务管理、金融学、统计学</t>
  </si>
  <si>
    <t>商丘市农村社会经济调查队（参照公务员法管理单位）</t>
  </si>
  <si>
    <t>经济学、经济统计学、国际经济与贸易</t>
  </si>
  <si>
    <t>商丘市粮食和物资储备局</t>
  </si>
  <si>
    <t>法学、行政法学、经济法学、民商法学</t>
  </si>
  <si>
    <t>工商管理、会计学、审计学</t>
  </si>
  <si>
    <t>食品科学与工程（粮油储藏方向）</t>
  </si>
  <si>
    <t>商丘市医疗保障局</t>
  </si>
  <si>
    <t>药学、化学</t>
  </si>
  <si>
    <t>商丘市社会医疗保险中心（参照公务员法管理单位）</t>
  </si>
  <si>
    <t>药学、应用化学</t>
  </si>
  <si>
    <t>商丘市信访局</t>
  </si>
  <si>
    <t>商丘市地方史志研究室（参照公务员法管理单位）</t>
  </si>
  <si>
    <t>汉语言</t>
  </si>
  <si>
    <t>商丘市供销合作社联合社（参照公务员法管理单位）</t>
  </si>
  <si>
    <t>商丘市农业机械服务中心（参照公务员法管理单位）</t>
  </si>
  <si>
    <t>商丘市行政服务中心（参照公务员法管理单位）</t>
  </si>
  <si>
    <t>商丘市金融工作局</t>
  </si>
  <si>
    <t>金融学、保险学、经济与金融学、经济学、投资学</t>
  </si>
  <si>
    <t>永城市委办公室</t>
  </si>
  <si>
    <t>永城市人民法院</t>
  </si>
  <si>
    <t>永城市委巡察工作领导小组办公室</t>
  </si>
  <si>
    <t>永城市应急管理局</t>
  </si>
  <si>
    <t>永城市政务服务和大数据管理局</t>
  </si>
  <si>
    <t>永城市陈官庄乡人民政府</t>
  </si>
  <si>
    <t>永城市陈集镇人民政府</t>
  </si>
  <si>
    <t>永城市城关镇人民政府</t>
  </si>
  <si>
    <t>永城市蒋口镇人民政府</t>
  </si>
  <si>
    <t>永城市李寨镇人民政府</t>
  </si>
  <si>
    <t>永城市龙岗镇人民政府</t>
  </si>
  <si>
    <t>永城市苗桥镇人民政府</t>
  </si>
  <si>
    <t>永城市裴桥镇人民政府</t>
  </si>
  <si>
    <t>永城市新桥镇人民政府</t>
  </si>
  <si>
    <t>永城市薛湖镇人民政府</t>
  </si>
  <si>
    <r>
      <rPr>
        <sz val="12"/>
        <rFont val="仿宋_GB2312"/>
        <charset val="134"/>
      </rPr>
      <t>永城市</t>
    </r>
    <r>
      <rPr>
        <sz val="12"/>
        <rFont val="宋体"/>
        <charset val="134"/>
      </rPr>
      <t>酂</t>
    </r>
    <r>
      <rPr>
        <sz val="12"/>
        <rFont val="仿宋_GB2312"/>
        <charset val="134"/>
      </rPr>
      <t>城镇人民政府</t>
    </r>
  </si>
  <si>
    <t>夏邑县人民法院</t>
  </si>
  <si>
    <t>夏邑县人民检察院</t>
  </si>
  <si>
    <t>夏邑县郭店乡人民政府</t>
  </si>
  <si>
    <t>夏邑县会亭镇人民政府</t>
  </si>
  <si>
    <t>夏邑县罗庄乡人民政府</t>
  </si>
  <si>
    <t>夏邑县中峰乡人民政府</t>
  </si>
  <si>
    <t>夏邑县济阳镇人民政府</t>
  </si>
  <si>
    <r>
      <rPr>
        <sz val="12"/>
        <rFont val="仿宋_GB2312"/>
        <charset val="134"/>
      </rPr>
      <t>夏邑县桑</t>
    </r>
    <r>
      <rPr>
        <sz val="12"/>
        <rFont val="宋体"/>
        <charset val="134"/>
      </rPr>
      <t>堌</t>
    </r>
    <r>
      <rPr>
        <sz val="12"/>
        <rFont val="仿宋_GB2312"/>
        <charset val="134"/>
      </rPr>
      <t>乡人民政府</t>
    </r>
  </si>
  <si>
    <t>夏邑县何营乡人民政府</t>
  </si>
  <si>
    <t>夏邑县王集乡人民政府</t>
  </si>
  <si>
    <t>夏邑县杨集乡人民政府</t>
  </si>
  <si>
    <t>夏邑县骆集乡人民政府</t>
  </si>
  <si>
    <t>夏邑县太平镇人民政府</t>
  </si>
  <si>
    <t>夏邑县韩道口镇人民政府</t>
  </si>
  <si>
    <t>夏邑县火店乡人民政府</t>
  </si>
  <si>
    <t>夏邑县北岭镇人民政府</t>
  </si>
  <si>
    <t>夏邑县岐河乡人民政府</t>
  </si>
  <si>
    <t>虞城县县委组织部</t>
  </si>
  <si>
    <t>汉语言文学、汉语言、文秘、秘书学、哲学</t>
  </si>
  <si>
    <t>政治学与行政学、思想政治教育、社会学、政治学经济学与哲学、社会工作</t>
  </si>
  <si>
    <t>会计学、金融学、财务管理、财政学、经济与金融</t>
  </si>
  <si>
    <t>计算机科学与技术、网络工程、软件工程、信息安全、数字媒体技术</t>
  </si>
  <si>
    <t>虞城县县委统战部</t>
  </si>
  <si>
    <t>虞城县金融服务中心（参照公务员法管理单位）</t>
  </si>
  <si>
    <t>汉语言文学、汉语言、文秘</t>
  </si>
  <si>
    <t>金融学、经济与金融学、会计学</t>
  </si>
  <si>
    <t>虞城县黄冢乡人民政府</t>
  </si>
  <si>
    <t>虞城县木兰镇人民政府</t>
  </si>
  <si>
    <t>虞城县杜集镇人民政府</t>
  </si>
  <si>
    <t>虞城县沙集乡人民政府</t>
  </si>
  <si>
    <t>虞城县店集乡人民政府</t>
  </si>
  <si>
    <t>虞城县闻集乡人民政府</t>
  </si>
  <si>
    <t>虞城县刘店乡人民政府</t>
  </si>
  <si>
    <t>虞城县城郊乡人民政府</t>
  </si>
  <si>
    <t>虞城县城关镇人民政府</t>
  </si>
  <si>
    <t>虞城县李老家乡人民政府</t>
  </si>
  <si>
    <t>虞城县利民镇人民政府</t>
  </si>
  <si>
    <t>虞城县田庙乡人民政府</t>
  </si>
  <si>
    <t>虞城县刘集乡人民政府</t>
  </si>
  <si>
    <t>虞城县乔集乡人民政府</t>
  </si>
  <si>
    <t>虞城县张集镇人民政府</t>
  </si>
  <si>
    <r>
      <rPr>
        <sz val="12"/>
        <color indexed="8"/>
        <rFont val="仿宋_GB2312"/>
        <charset val="134"/>
      </rPr>
      <t>虞城县镇里</t>
    </r>
    <r>
      <rPr>
        <sz val="12"/>
        <color indexed="8"/>
        <rFont val="宋体"/>
        <charset val="134"/>
      </rPr>
      <t>堌</t>
    </r>
    <r>
      <rPr>
        <sz val="12"/>
        <color indexed="8"/>
        <rFont val="仿宋_GB2312"/>
        <charset val="134"/>
      </rPr>
      <t>乡人民政府</t>
    </r>
  </si>
  <si>
    <t>虞城县大杨集镇人民政府</t>
  </si>
  <si>
    <t>虞城县稍岗镇人民政府</t>
  </si>
  <si>
    <t>柘城县委办公室</t>
  </si>
  <si>
    <t>柘城县委全面深化改革委员会办公室</t>
  </si>
  <si>
    <t>柘城县委机构编制委员会
办公室</t>
  </si>
  <si>
    <t>柘城县委党校（参照公务员法管理单位）</t>
  </si>
  <si>
    <t>柘城县长江新城街道办事处</t>
  </si>
  <si>
    <t>柘城县洪恩乡人民政府</t>
  </si>
  <si>
    <t>柘城县安平镇人民政府</t>
  </si>
  <si>
    <t>民权县委组织部</t>
  </si>
  <si>
    <t>民权县委机构编制委员会
办公室</t>
  </si>
  <si>
    <t>民权县人民法院</t>
  </si>
  <si>
    <t>民权县委党校（参照公务员法管理单位）</t>
  </si>
  <si>
    <t>民权县委党史研究室（参照公务员法管理单位）</t>
  </si>
  <si>
    <t>民权县爱国卫生运动委员会办公室（参照公务员法管理单位）</t>
  </si>
  <si>
    <t>公共卫生类、环境工程类</t>
  </si>
  <si>
    <t>民权县法律援助中心（参照公务员法管理单位）</t>
  </si>
  <si>
    <t>宁陵县委办公室</t>
  </si>
  <si>
    <t>宁陵县委组织部</t>
  </si>
  <si>
    <t>宁陵县委机构编制委员会办公室</t>
  </si>
  <si>
    <t>宁陵县人民法院</t>
  </si>
  <si>
    <t>宁陵县人民检察院</t>
  </si>
  <si>
    <t>商丘市公安局基层一线单位</t>
  </si>
  <si>
    <t>财会金融类、英语类</t>
  </si>
  <si>
    <t>公共管理类、监所管理类</t>
  </si>
  <si>
    <t>文秘类、弹药工程与爆炸技术、安全工程</t>
  </si>
  <si>
    <t>法律类、体育学类</t>
  </si>
  <si>
    <t>环境工程类、食品工程类、理学类</t>
  </si>
  <si>
    <t>永城市公安局</t>
  </si>
  <si>
    <t>夏邑县公安局</t>
  </si>
  <si>
    <t>法律类、文秘类、弹药工程与爆炸技术</t>
  </si>
  <si>
    <t>建筑学、土木工程、工程管理</t>
  </si>
  <si>
    <t>软件工程、智能科学与技术、空间信息与数字技术</t>
  </si>
  <si>
    <t>夏邑县森林公安局</t>
  </si>
  <si>
    <t>虞城县公安局</t>
  </si>
  <si>
    <t>法律类、弹药工程与爆炸技术</t>
  </si>
  <si>
    <t>理学类、艺术类、体育学类</t>
  </si>
  <si>
    <t>民权县公安局</t>
  </si>
  <si>
    <t>计算机科学与技术、数字媒体技术、智能科学与技术</t>
  </si>
  <si>
    <t>民权县森林公安局</t>
  </si>
  <si>
    <t>柘城县公安局</t>
  </si>
  <si>
    <t>信息安全、数字媒体技术、智能科学与技术</t>
  </si>
  <si>
    <t>体育学类、机械类</t>
  </si>
  <si>
    <t>柘城县森林公安局</t>
  </si>
  <si>
    <t>睢县公安局</t>
  </si>
  <si>
    <t>刑事侦查技术、监所管理类</t>
  </si>
  <si>
    <t>睢县森林公安局</t>
  </si>
  <si>
    <t>宁陵县公安局</t>
  </si>
  <si>
    <t>文秘类、体育类</t>
  </si>
  <si>
    <t>法律类、新闻传播类</t>
  </si>
  <si>
    <t>中共信阳市委宣传部</t>
  </si>
  <si>
    <t>15001011</t>
  </si>
  <si>
    <t>中共信阳市委统一战线工作部</t>
  </si>
  <si>
    <t>15002011</t>
  </si>
  <si>
    <t>15002021</t>
  </si>
  <si>
    <t>中共信阳市委机构编制委员会办公室</t>
  </si>
  <si>
    <t>15003011</t>
  </si>
  <si>
    <t>15003021</t>
  </si>
  <si>
    <t>15003031</t>
  </si>
  <si>
    <t>中共信阳市委直属机关工作委员会</t>
  </si>
  <si>
    <t>15004011</t>
  </si>
  <si>
    <t>信阳市中级人民法院</t>
  </si>
  <si>
    <t>五级法官助理以下</t>
  </si>
  <si>
    <t>15005011</t>
  </si>
  <si>
    <t>15005021</t>
  </si>
  <si>
    <t>15005031</t>
  </si>
  <si>
    <t>共青团信阳市委</t>
  </si>
  <si>
    <t>15006011</t>
  </si>
  <si>
    <t>信阳市残疾人联合会</t>
  </si>
  <si>
    <t>15007011</t>
  </si>
  <si>
    <t>民盟信阳市委员会</t>
  </si>
  <si>
    <t>15008011</t>
  </si>
  <si>
    <t>非中共党员（若是民主党派成员，仅限民盟成员）</t>
  </si>
  <si>
    <t>九三学社信阳市委</t>
  </si>
  <si>
    <t>15009011</t>
  </si>
  <si>
    <t>非中共党员（若是民主党派成员，仅限九三学社成员）</t>
  </si>
  <si>
    <t>信阳市发展和改革委员会</t>
  </si>
  <si>
    <t>15010011</t>
  </si>
  <si>
    <t>信阳市民政局</t>
  </si>
  <si>
    <t>15011011</t>
  </si>
  <si>
    <t>15011021</t>
  </si>
  <si>
    <t>15011031</t>
  </si>
  <si>
    <t>15011041</t>
  </si>
  <si>
    <t>信阳市司法局</t>
  </si>
  <si>
    <t>15012011</t>
  </si>
  <si>
    <t>信阳市监狱</t>
  </si>
  <si>
    <t>15013011</t>
  </si>
  <si>
    <t>15013021</t>
  </si>
  <si>
    <t>15013031</t>
  </si>
  <si>
    <t>15013041</t>
  </si>
  <si>
    <t>15013051</t>
  </si>
  <si>
    <t>信阳市强制隔离戒毒所</t>
  </si>
  <si>
    <t>15014011</t>
  </si>
  <si>
    <t>15014021</t>
  </si>
  <si>
    <t>15014031</t>
  </si>
  <si>
    <t>15014041</t>
  </si>
  <si>
    <t>信阳市政法干校</t>
  </si>
  <si>
    <t>15015011</t>
  </si>
  <si>
    <t>15015021</t>
  </si>
  <si>
    <t>15015031</t>
  </si>
  <si>
    <t>信阳生态环境局直属一分局</t>
  </si>
  <si>
    <t>15016011</t>
  </si>
  <si>
    <t>15016021</t>
  </si>
  <si>
    <t>15016031</t>
  </si>
  <si>
    <t>信阳生态环境局直属二分局</t>
  </si>
  <si>
    <t>15017011</t>
  </si>
  <si>
    <t>信阳市住房和城乡建设局</t>
  </si>
  <si>
    <t>15018011</t>
  </si>
  <si>
    <t>15018021</t>
  </si>
  <si>
    <t>15018031</t>
  </si>
  <si>
    <t>信阳市城市管理局</t>
  </si>
  <si>
    <t>15019011</t>
  </si>
  <si>
    <t>信阳市商务局</t>
  </si>
  <si>
    <t>15020011</t>
  </si>
  <si>
    <t>信阳市卫生健康委员会</t>
  </si>
  <si>
    <t>15021011</t>
  </si>
  <si>
    <t>15021021</t>
  </si>
  <si>
    <t>信阳市应急管理局</t>
  </si>
  <si>
    <t>15022011</t>
  </si>
  <si>
    <t>15022021</t>
  </si>
  <si>
    <t>信阳市统计局</t>
  </si>
  <si>
    <t>15023011</t>
  </si>
  <si>
    <t>15023021</t>
  </si>
  <si>
    <t>信阳市农村社会经济调查队(参照公务员法管理单位)</t>
  </si>
  <si>
    <t>15024011</t>
  </si>
  <si>
    <t>15024021</t>
  </si>
  <si>
    <t>信阳市城市经济社会调查队(参照公务员法管理单位)</t>
  </si>
  <si>
    <t>15025011</t>
  </si>
  <si>
    <t>信阳市金融工作局</t>
  </si>
  <si>
    <t>15026011</t>
  </si>
  <si>
    <t>中共信阳市委党校(参照公务员法管理单位)</t>
  </si>
  <si>
    <t>15027011</t>
  </si>
  <si>
    <t>15027021</t>
  </si>
  <si>
    <t>信阳市老干部活动中心(参照公务员法管理单位)</t>
  </si>
  <si>
    <t>15028011</t>
  </si>
  <si>
    <t>信阳市关心下一代工作委员会办公室(参照公务员法管理单位)</t>
  </si>
  <si>
    <t>15029011</t>
  </si>
  <si>
    <t>信阳市地方史志办公室(参照公务员法管理单位)</t>
  </si>
  <si>
    <t>15030011</t>
  </si>
  <si>
    <t>文秘类、历史学类、新闻传播学类</t>
  </si>
  <si>
    <t>信阳市红十字会(参照公务员法管理单位)</t>
  </si>
  <si>
    <t>15031011</t>
  </si>
  <si>
    <t>信阳市务工服务办公室(参照公务员法管理单位)</t>
  </si>
  <si>
    <t>15032011</t>
  </si>
  <si>
    <t>信阳市社会医疗保险中心(参照公务员法管理单位)</t>
  </si>
  <si>
    <t>15033011</t>
  </si>
  <si>
    <t>15033021</t>
  </si>
  <si>
    <t>信阳市工伤保险处(参照公务员法管理单位)</t>
  </si>
  <si>
    <t>15034011</t>
  </si>
  <si>
    <t>15034021</t>
  </si>
  <si>
    <t>信阳市考务中心(参照公务员法管理单位)</t>
  </si>
  <si>
    <t>15035011</t>
  </si>
  <si>
    <t>浉河区企业养老保险中心(参照公务员法管理单位)</t>
  </si>
  <si>
    <t>15036011</t>
  </si>
  <si>
    <t>15036021</t>
  </si>
  <si>
    <t>15036031</t>
  </si>
  <si>
    <t>15036041</t>
  </si>
  <si>
    <t>15036051</t>
  </si>
  <si>
    <t>平桥区企业养老保险中心(参照公务员法管理单位)</t>
  </si>
  <si>
    <t>15037011</t>
  </si>
  <si>
    <t>15037021</t>
  </si>
  <si>
    <t>15037031</t>
  </si>
  <si>
    <t>15037041</t>
  </si>
  <si>
    <t>罗山县企业养老保险中心(参照公务员法管理单位)</t>
  </si>
  <si>
    <t>15038011</t>
  </si>
  <si>
    <t>15038021</t>
  </si>
  <si>
    <t>15038031</t>
  </si>
  <si>
    <t>潢川县企业养老保险中心(参照公务员法管理单位)</t>
  </si>
  <si>
    <t>15039011</t>
  </si>
  <si>
    <t>15039021</t>
  </si>
  <si>
    <t>15039031</t>
  </si>
  <si>
    <t>息县企业养老保险中心(参照公务员法管理单位)</t>
  </si>
  <si>
    <t>15040011</t>
  </si>
  <si>
    <t>15040021</t>
  </si>
  <si>
    <t>15040031</t>
  </si>
  <si>
    <t>淮滨县企业养老保险中心(参照公务员法管理单位)</t>
  </si>
  <si>
    <t>15041011</t>
  </si>
  <si>
    <t>15041021</t>
  </si>
  <si>
    <t>15041031</t>
  </si>
  <si>
    <t>15041041</t>
  </si>
  <si>
    <t>光山县企业养老保险中心(参照公务员法管理单位)</t>
  </si>
  <si>
    <t>15042011</t>
  </si>
  <si>
    <t>15042021</t>
  </si>
  <si>
    <t>15042031</t>
  </si>
  <si>
    <t>15042041</t>
  </si>
  <si>
    <t>商城县企业养老保险中心(参照公务员法管理单位)</t>
  </si>
  <si>
    <t>15043011</t>
  </si>
  <si>
    <t>15043021</t>
  </si>
  <si>
    <t>15043031</t>
  </si>
  <si>
    <t>新县企业养老保险中心(参照公务员法管理单位)</t>
  </si>
  <si>
    <t>15044011</t>
  </si>
  <si>
    <t>15044021</t>
  </si>
  <si>
    <t>15044031</t>
  </si>
  <si>
    <t>15044041</t>
  </si>
  <si>
    <t>信阳市供销合作社(参照公务员法管理单位)</t>
  </si>
  <si>
    <t>15045011</t>
  </si>
  <si>
    <t>15045021</t>
  </si>
  <si>
    <t>15045031</t>
  </si>
  <si>
    <t>15045041</t>
  </si>
  <si>
    <r>
      <rPr>
        <sz val="12"/>
        <rFont val="仿宋_GB2312"/>
        <charset val="134"/>
      </rPr>
      <t>信阳市</t>
    </r>
    <r>
      <rPr>
        <sz val="12"/>
        <rFont val="宋体"/>
        <charset val="134"/>
      </rPr>
      <t>浉</t>
    </r>
    <r>
      <rPr>
        <sz val="12"/>
        <rFont val="仿宋_GB2312"/>
        <charset val="134"/>
      </rPr>
      <t>河区人民法院</t>
    </r>
  </si>
  <si>
    <t>15046011</t>
  </si>
  <si>
    <r>
      <rPr>
        <sz val="12"/>
        <rFont val="仿宋_GB2312"/>
        <charset val="134"/>
      </rPr>
      <t>信阳市</t>
    </r>
    <r>
      <rPr>
        <sz val="12"/>
        <rFont val="宋体"/>
        <charset val="134"/>
      </rPr>
      <t>浉</t>
    </r>
    <r>
      <rPr>
        <sz val="12"/>
        <rFont val="仿宋_GB2312"/>
        <charset val="134"/>
      </rPr>
      <t>河区人民检察院</t>
    </r>
  </si>
  <si>
    <t>五级检察官助理以下</t>
  </si>
  <si>
    <t>15047011</t>
  </si>
  <si>
    <t>15047021</t>
  </si>
  <si>
    <t>15047031</t>
  </si>
  <si>
    <r>
      <rPr>
        <sz val="12"/>
        <rFont val="仿宋_GB2312"/>
        <charset val="134"/>
      </rPr>
      <t>信阳市</t>
    </r>
    <r>
      <rPr>
        <sz val="12"/>
        <rFont val="宋体"/>
        <charset val="134"/>
      </rPr>
      <t>浉</t>
    </r>
    <r>
      <rPr>
        <sz val="12"/>
        <rFont val="仿宋_GB2312"/>
        <charset val="134"/>
      </rPr>
      <t>河区司法局</t>
    </r>
  </si>
  <si>
    <t>15048011</t>
  </si>
  <si>
    <t>15048021</t>
  </si>
  <si>
    <r>
      <rPr>
        <sz val="12"/>
        <rFont val="仿宋_GB2312"/>
        <charset val="134"/>
      </rPr>
      <t>中共</t>
    </r>
    <r>
      <rPr>
        <sz val="12"/>
        <rFont val="宋体"/>
        <charset val="134"/>
      </rPr>
      <t>浉</t>
    </r>
    <r>
      <rPr>
        <sz val="12"/>
        <rFont val="仿宋_GB2312"/>
        <charset val="134"/>
      </rPr>
      <t>河区委机构编制委员会办公室</t>
    </r>
  </si>
  <si>
    <t>15049011</t>
  </si>
  <si>
    <r>
      <rPr>
        <sz val="12"/>
        <rFont val="仿宋_GB2312"/>
        <charset val="134"/>
      </rPr>
      <t>信阳市</t>
    </r>
    <r>
      <rPr>
        <sz val="12"/>
        <rFont val="宋体"/>
        <charset val="134"/>
      </rPr>
      <t>浉</t>
    </r>
    <r>
      <rPr>
        <sz val="12"/>
        <rFont val="仿宋_GB2312"/>
        <charset val="134"/>
      </rPr>
      <t>河区委区政府督查局</t>
    </r>
  </si>
  <si>
    <t>15050011</t>
  </si>
  <si>
    <r>
      <rPr>
        <sz val="12"/>
        <rFont val="仿宋_GB2312"/>
        <charset val="134"/>
      </rPr>
      <t>信阳市</t>
    </r>
    <r>
      <rPr>
        <sz val="12"/>
        <rFont val="宋体"/>
        <charset val="134"/>
      </rPr>
      <t>浉</t>
    </r>
    <r>
      <rPr>
        <sz val="12"/>
        <rFont val="仿宋_GB2312"/>
        <charset val="134"/>
      </rPr>
      <t>河区人民政府办公室</t>
    </r>
  </si>
  <si>
    <t>15051011</t>
  </si>
  <si>
    <t>社会政治类、经济学类</t>
  </si>
  <si>
    <r>
      <rPr>
        <sz val="12"/>
        <rFont val="仿宋_GB2312"/>
        <charset val="134"/>
      </rPr>
      <t>信阳市</t>
    </r>
    <r>
      <rPr>
        <sz val="12"/>
        <rFont val="宋体"/>
        <charset val="134"/>
      </rPr>
      <t>浉</t>
    </r>
    <r>
      <rPr>
        <sz val="12"/>
        <rFont val="仿宋_GB2312"/>
        <charset val="134"/>
      </rPr>
      <t>河区信访局</t>
    </r>
  </si>
  <si>
    <t>15052011</t>
  </si>
  <si>
    <r>
      <rPr>
        <sz val="12"/>
        <rFont val="仿宋_GB2312"/>
        <charset val="134"/>
      </rPr>
      <t>信阳市</t>
    </r>
    <r>
      <rPr>
        <sz val="12"/>
        <rFont val="宋体"/>
        <charset val="134"/>
      </rPr>
      <t>浉</t>
    </r>
    <r>
      <rPr>
        <sz val="12"/>
        <rFont val="仿宋_GB2312"/>
        <charset val="134"/>
      </rPr>
      <t>河区双井办事处</t>
    </r>
  </si>
  <si>
    <t>15053011</t>
  </si>
  <si>
    <t>信阳市浉河区党员电化教育信息中心(参照公务员法管理单位)</t>
  </si>
  <si>
    <t>15054011</t>
  </si>
  <si>
    <t>15054021</t>
  </si>
  <si>
    <t>信阳市浉河区老干部活动中心(参照公务员法管理单位)</t>
  </si>
  <si>
    <t>15055011</t>
  </si>
  <si>
    <t>15055021</t>
  </si>
  <si>
    <t>信阳市浉河区供销合作社(参照公务员法管理单位)</t>
  </si>
  <si>
    <t>15056011</t>
  </si>
  <si>
    <t>15056021</t>
  </si>
  <si>
    <t>15056031</t>
  </si>
  <si>
    <t>信阳市浉河区农业机械化技术中心(参照公务员法管理单位)</t>
  </si>
  <si>
    <t>15057011</t>
  </si>
  <si>
    <t>信阳市浉河区城市社会经济调查队(参照公务员法管理单位)</t>
  </si>
  <si>
    <t>15058011</t>
  </si>
  <si>
    <t>理学类、经济学类、计算机类</t>
  </si>
  <si>
    <t>信阳市浉河区农村社会经济调查队(参照公务员法管理单位)</t>
  </si>
  <si>
    <t>15059011</t>
  </si>
  <si>
    <t>中共信阳市平桥区纪律检查委员会</t>
  </si>
  <si>
    <t>15060011</t>
  </si>
  <si>
    <t>15060021</t>
  </si>
  <si>
    <t>15060031</t>
  </si>
  <si>
    <t>15060041</t>
  </si>
  <si>
    <t>15060051</t>
  </si>
  <si>
    <t>信阳市平桥区纪委监委派驻机构</t>
  </si>
  <si>
    <t>15061011</t>
  </si>
  <si>
    <t>15061021</t>
  </si>
  <si>
    <t>15061031</t>
  </si>
  <si>
    <t>15061041</t>
  </si>
  <si>
    <t>15061051</t>
  </si>
  <si>
    <t>信阳市平桥区人民法院</t>
  </si>
  <si>
    <t>15062011</t>
  </si>
  <si>
    <t>15062021</t>
  </si>
  <si>
    <t>信阳市平桥区检察院</t>
  </si>
  <si>
    <t>15063011</t>
  </si>
  <si>
    <t>15063021</t>
  </si>
  <si>
    <t>15063031</t>
  </si>
  <si>
    <t>15063041</t>
  </si>
  <si>
    <t>中共罗山县纪律检查委员会</t>
  </si>
  <si>
    <t>15064011</t>
  </si>
  <si>
    <t>15064021</t>
  </si>
  <si>
    <t>中共罗山县委巡察工作领导小组办公室</t>
  </si>
  <si>
    <t>15065011</t>
  </si>
  <si>
    <t>罗山县人民法院</t>
  </si>
  <si>
    <t>15066011</t>
  </si>
  <si>
    <t>15066021</t>
  </si>
  <si>
    <t>15066031</t>
  </si>
  <si>
    <t>15066041</t>
  </si>
  <si>
    <t>15066051</t>
  </si>
  <si>
    <t>15066061</t>
  </si>
  <si>
    <t>15066071</t>
  </si>
  <si>
    <t>罗山县人民检察院</t>
  </si>
  <si>
    <t>15067011</t>
  </si>
  <si>
    <t>15067021</t>
  </si>
  <si>
    <t>15067031</t>
  </si>
  <si>
    <t>罗山县人民政府办公室</t>
  </si>
  <si>
    <t>15068011</t>
  </si>
  <si>
    <t>15068021</t>
  </si>
  <si>
    <t>15068031</t>
  </si>
  <si>
    <t>15068041</t>
  </si>
  <si>
    <t>15068051</t>
  </si>
  <si>
    <t>罗山县教育体育局</t>
  </si>
  <si>
    <t>15069011</t>
  </si>
  <si>
    <t>15069021</t>
  </si>
  <si>
    <t>15069031</t>
  </si>
  <si>
    <t>罗山县退役军人事务局</t>
  </si>
  <si>
    <t>15070011</t>
  </si>
  <si>
    <t>罗山县应急管理局</t>
  </si>
  <si>
    <t>15071011</t>
  </si>
  <si>
    <t>15071021</t>
  </si>
  <si>
    <t>罗山县医疗保障局</t>
  </si>
  <si>
    <t>15072011</t>
  </si>
  <si>
    <t>罗山县农村社会经济调查队(参照公务员法管理单位)</t>
  </si>
  <si>
    <t>15073011</t>
  </si>
  <si>
    <t>15073021</t>
  </si>
  <si>
    <t>罗山县农业机械化技术中心(参照公务员法管理单位)</t>
  </si>
  <si>
    <t>15074011</t>
  </si>
  <si>
    <t>潢川县审计局</t>
  </si>
  <si>
    <t>15075011</t>
  </si>
  <si>
    <t>潢川县财政局</t>
  </si>
  <si>
    <t>15076011</t>
  </si>
  <si>
    <t>15076021</t>
  </si>
  <si>
    <t>潢川县退役军人事务局</t>
  </si>
  <si>
    <t>15077011</t>
  </si>
  <si>
    <t>中共潢川县纪律检查委员会</t>
  </si>
  <si>
    <t>15078011</t>
  </si>
  <si>
    <t>15078021</t>
  </si>
  <si>
    <t>15078031</t>
  </si>
  <si>
    <t>15078041</t>
  </si>
  <si>
    <t>15078051</t>
  </si>
  <si>
    <t>15078061</t>
  </si>
  <si>
    <t>15078071</t>
  </si>
  <si>
    <t>潢川人民检察院</t>
  </si>
  <si>
    <t>15079011</t>
  </si>
  <si>
    <t>15079021</t>
  </si>
  <si>
    <t>15079031</t>
  </si>
  <si>
    <t>潢川县人民法院</t>
  </si>
  <si>
    <t>15080011</t>
  </si>
  <si>
    <t>15080021</t>
  </si>
  <si>
    <t>15080031</t>
  </si>
  <si>
    <t>15080041</t>
  </si>
  <si>
    <t>15080051</t>
  </si>
  <si>
    <t>潢川县医疗保障局</t>
  </si>
  <si>
    <t>15081011</t>
  </si>
  <si>
    <t>潢川县踅孜镇人民政府</t>
  </si>
  <si>
    <t>15082012</t>
  </si>
  <si>
    <t>15082022</t>
  </si>
  <si>
    <t>15082032</t>
  </si>
  <si>
    <t>潢川县谈店乡人民政府</t>
  </si>
  <si>
    <t>15083012</t>
  </si>
  <si>
    <t>潢川县江家集镇人民政府</t>
  </si>
  <si>
    <t>15084012</t>
  </si>
  <si>
    <t>潢川县魏岗乡人民政府</t>
  </si>
  <si>
    <t>15085012</t>
  </si>
  <si>
    <t>15085022</t>
  </si>
  <si>
    <t>潢川县上油岗乡人民政府</t>
  </si>
  <si>
    <t>15086012</t>
  </si>
  <si>
    <t>潢川县卜塔集镇人民政府</t>
  </si>
  <si>
    <t>15087012</t>
  </si>
  <si>
    <t>潢川县黄寺岗镇人民政府</t>
  </si>
  <si>
    <t>15088012</t>
  </si>
  <si>
    <t>潢川县白店乡人民政府</t>
  </si>
  <si>
    <t>15089012</t>
  </si>
  <si>
    <t>潢川县双柳树镇人民政府</t>
  </si>
  <si>
    <t>15090012</t>
  </si>
  <si>
    <t>潢川县张集乡人民政府</t>
  </si>
  <si>
    <t>15091012</t>
  </si>
  <si>
    <t>潢川县传流店乡人民政府</t>
  </si>
  <si>
    <t>15092012</t>
  </si>
  <si>
    <t>15092022</t>
  </si>
  <si>
    <t>潢川县桃林铺镇人民政府</t>
  </si>
  <si>
    <t>15093012</t>
  </si>
  <si>
    <t>潢川县伞陂镇人民政府</t>
  </si>
  <si>
    <t>15094012</t>
  </si>
  <si>
    <t>中共固始县纪律检查委员会</t>
  </si>
  <si>
    <t>15095011</t>
  </si>
  <si>
    <t>15095021</t>
  </si>
  <si>
    <t>中共固始县委组织部</t>
  </si>
  <si>
    <t>15096011</t>
  </si>
  <si>
    <t>固始县人民法院</t>
  </si>
  <si>
    <t>15097011</t>
  </si>
  <si>
    <t>15097021</t>
  </si>
  <si>
    <t>15097031</t>
  </si>
  <si>
    <t>15097041</t>
  </si>
  <si>
    <t>固始县人民检察院</t>
  </si>
  <si>
    <t>15098011</t>
  </si>
  <si>
    <t>15098021</t>
  </si>
  <si>
    <t>固始县财政局</t>
  </si>
  <si>
    <t>15099011</t>
  </si>
  <si>
    <t>固始县自然资源局</t>
  </si>
  <si>
    <t>15100011</t>
  </si>
  <si>
    <t>固始县应急管理局</t>
  </si>
  <si>
    <t>15101011</t>
  </si>
  <si>
    <t>固始县统计局</t>
  </si>
  <si>
    <t>15102011</t>
  </si>
  <si>
    <t>固始县医疗保障局</t>
  </si>
  <si>
    <t>15103011</t>
  </si>
  <si>
    <t>固始县政务服务和大数据管理局</t>
  </si>
  <si>
    <t>15104011</t>
  </si>
  <si>
    <t>固始县信访局</t>
  </si>
  <si>
    <t>15105011</t>
  </si>
  <si>
    <t>固始县史志研究室(参照公务员法管理单位)</t>
  </si>
  <si>
    <t>15106011</t>
  </si>
  <si>
    <t>15106021</t>
  </si>
  <si>
    <t>固始县蓼城街道办事处</t>
  </si>
  <si>
    <t>15107011</t>
  </si>
  <si>
    <t>固始县秀水街道办事处</t>
  </si>
  <si>
    <t>15108011</t>
  </si>
  <si>
    <t>固始县南大桥乡人民政府</t>
  </si>
  <si>
    <t>15109012</t>
  </si>
  <si>
    <t>固始县赵岗乡人民政府</t>
  </si>
  <si>
    <t>15110012</t>
  </si>
  <si>
    <t>固始县徐集乡人民政府</t>
  </si>
  <si>
    <t>15111012</t>
  </si>
  <si>
    <t>固始县洪埠乡人民政府</t>
  </si>
  <si>
    <t>15112012</t>
  </si>
  <si>
    <r>
      <rPr>
        <sz val="12"/>
        <rFont val="仿宋_GB2312"/>
        <charset val="134"/>
      </rPr>
      <t>固始县马</t>
    </r>
    <r>
      <rPr>
        <sz val="12"/>
        <rFont val="宋体"/>
        <charset val="134"/>
      </rPr>
      <t>堽</t>
    </r>
    <r>
      <rPr>
        <sz val="12"/>
        <rFont val="仿宋_GB2312"/>
        <charset val="134"/>
      </rPr>
      <t>集乡人民政府</t>
    </r>
  </si>
  <si>
    <t>15113012</t>
  </si>
  <si>
    <t>15113022</t>
  </si>
  <si>
    <t>固始县草庙集乡人民政府</t>
  </si>
  <si>
    <t>15114012</t>
  </si>
  <si>
    <t>固始县丰港乡人民政府</t>
  </si>
  <si>
    <t>15115012</t>
  </si>
  <si>
    <t>固始县陈淋子镇人民政府</t>
  </si>
  <si>
    <t>15116012</t>
  </si>
  <si>
    <t>15116022</t>
  </si>
  <si>
    <t>固始县黎集镇人民政府</t>
  </si>
  <si>
    <t>15117012</t>
  </si>
  <si>
    <t>固始县郭陆滩镇人民政府</t>
  </si>
  <si>
    <t>15118012</t>
  </si>
  <si>
    <t>15118022</t>
  </si>
  <si>
    <t>固始县方集镇人民政府</t>
  </si>
  <si>
    <t>15119012</t>
  </si>
  <si>
    <t>固始县蒋集镇人民政府</t>
  </si>
  <si>
    <t>15120012</t>
  </si>
  <si>
    <t>固始县往流镇人民政府</t>
  </si>
  <si>
    <t>15121012</t>
  </si>
  <si>
    <t>固始县陈集镇人民政府</t>
  </si>
  <si>
    <t>15122012</t>
  </si>
  <si>
    <t>固始县张广庙镇人民政府</t>
  </si>
  <si>
    <t>15123012</t>
  </si>
  <si>
    <t>固始县石佛店镇人民政府</t>
  </si>
  <si>
    <t>15124012</t>
  </si>
  <si>
    <t>固始县泉河铺镇人民政府</t>
  </si>
  <si>
    <t>15125012</t>
  </si>
  <si>
    <t>固始县祖师庙镇人民政府</t>
  </si>
  <si>
    <t>15126012</t>
  </si>
  <si>
    <t>固始县李店镇人民政府</t>
  </si>
  <si>
    <t>15127012</t>
  </si>
  <si>
    <t>中共息县县委组织部</t>
  </si>
  <si>
    <t>15128011</t>
  </si>
  <si>
    <t>15128021</t>
  </si>
  <si>
    <t>中共息县县委办公室</t>
  </si>
  <si>
    <t>15129011</t>
  </si>
  <si>
    <t>15129021</t>
  </si>
  <si>
    <t>15129031</t>
  </si>
  <si>
    <t>15129041</t>
  </si>
  <si>
    <t>15129051</t>
  </si>
  <si>
    <t>中共息县县委宣传部</t>
  </si>
  <si>
    <t>15130011</t>
  </si>
  <si>
    <t>15130021</t>
  </si>
  <si>
    <t>中共息县纪律检查委员会</t>
  </si>
  <si>
    <t>15131011</t>
  </si>
  <si>
    <t>15131021</t>
  </si>
  <si>
    <t>息县纪委监委派驻机构</t>
  </si>
  <si>
    <t>15132011</t>
  </si>
  <si>
    <t>15132021</t>
  </si>
  <si>
    <t>15132031</t>
  </si>
  <si>
    <t>息县人大常委会机关</t>
  </si>
  <si>
    <t>15133011</t>
  </si>
  <si>
    <t>15133021</t>
  </si>
  <si>
    <t>中共息县县委巡察工作领导小组办公室</t>
  </si>
  <si>
    <t>15134011</t>
  </si>
  <si>
    <t>15134021</t>
  </si>
  <si>
    <t>息县人民法院</t>
  </si>
  <si>
    <t>15135011</t>
  </si>
  <si>
    <t>15135021</t>
  </si>
  <si>
    <t>15135031</t>
  </si>
  <si>
    <t>中共息县县委机构编制委员会办公室</t>
  </si>
  <si>
    <t>15136011</t>
  </si>
  <si>
    <t>息县人民政府办公室</t>
  </si>
  <si>
    <t>15137011</t>
  </si>
  <si>
    <t>15137021</t>
  </si>
  <si>
    <t>15137031</t>
  </si>
  <si>
    <t>15137041</t>
  </si>
  <si>
    <t>15137051</t>
  </si>
  <si>
    <t>15137061</t>
  </si>
  <si>
    <t>息县审计局</t>
  </si>
  <si>
    <t>15138011</t>
  </si>
  <si>
    <t>15138021</t>
  </si>
  <si>
    <t>息县司法局</t>
  </si>
  <si>
    <t>15139011</t>
  </si>
  <si>
    <t>息县医疗保障局</t>
  </si>
  <si>
    <t>15140011</t>
  </si>
  <si>
    <t>15140021</t>
  </si>
  <si>
    <t>15140031</t>
  </si>
  <si>
    <t>息县卫生健康委员会</t>
  </si>
  <si>
    <t>15141011</t>
  </si>
  <si>
    <t>15141021</t>
  </si>
  <si>
    <t>15141031</t>
  </si>
  <si>
    <t>15141041</t>
  </si>
  <si>
    <t>15141051</t>
  </si>
  <si>
    <t>息县退役军人事务局</t>
  </si>
  <si>
    <t>15142011</t>
  </si>
  <si>
    <t>15142021</t>
  </si>
  <si>
    <t>息县自然资源局</t>
  </si>
  <si>
    <t>15143011</t>
  </si>
  <si>
    <t>15143021</t>
  </si>
  <si>
    <t>15143031</t>
  </si>
  <si>
    <t>15143041</t>
  </si>
  <si>
    <t>15143051</t>
  </si>
  <si>
    <t>息县应急管理局</t>
  </si>
  <si>
    <t>15144011</t>
  </si>
  <si>
    <t>15144021</t>
  </si>
  <si>
    <t>15144031</t>
  </si>
  <si>
    <t>15144041</t>
  </si>
  <si>
    <t>15144051</t>
  </si>
  <si>
    <t>息县政务服务和大数据管理局</t>
  </si>
  <si>
    <t>15145011</t>
  </si>
  <si>
    <t>15145021</t>
  </si>
  <si>
    <t>息县龙湖办事处</t>
  </si>
  <si>
    <t>15146011</t>
  </si>
  <si>
    <t>息县淮河街道办事处</t>
  </si>
  <si>
    <t>15147011</t>
  </si>
  <si>
    <t>息县党员电化教育信息中心(参照公务员法管理单位)</t>
  </si>
  <si>
    <t>15148011</t>
  </si>
  <si>
    <t>中共息县县委党校(参照公务员法管理单位)</t>
  </si>
  <si>
    <t>15149011</t>
  </si>
  <si>
    <t>15149021</t>
  </si>
  <si>
    <t>15149031</t>
  </si>
  <si>
    <t>15149041</t>
  </si>
  <si>
    <t>15149051</t>
  </si>
  <si>
    <t>15149061</t>
  </si>
  <si>
    <t>15149071</t>
  </si>
  <si>
    <t>息县残疾人联合会</t>
  </si>
  <si>
    <t>15150011</t>
  </si>
  <si>
    <t>息县妇女联合会</t>
  </si>
  <si>
    <t>15151011</t>
  </si>
  <si>
    <t>息县公用事业服务中心(参照公务员法管理单位)</t>
  </si>
  <si>
    <t>15152011</t>
  </si>
  <si>
    <t>息县老干部大学办公室(参照公务员法管理单位)</t>
  </si>
  <si>
    <t>15153011</t>
  </si>
  <si>
    <t>息县老干部活动中心(参照公务员法管理单位)</t>
  </si>
  <si>
    <t>15154011</t>
  </si>
  <si>
    <t>息县干休所(参照公务员法管理单位)</t>
  </si>
  <si>
    <t>15155011</t>
  </si>
  <si>
    <t>息县夏庄镇人民政府</t>
  </si>
  <si>
    <t>15156012</t>
  </si>
  <si>
    <t>15156022</t>
  </si>
  <si>
    <t>息县杨店乡人民政府</t>
  </si>
  <si>
    <t>15157012</t>
  </si>
  <si>
    <t>息县路口乡人民政府</t>
  </si>
  <si>
    <t>15158012</t>
  </si>
  <si>
    <t>息县曹黄林镇人民政府</t>
  </si>
  <si>
    <t>15159012</t>
  </si>
  <si>
    <t>中共淮滨县纪律检查委员会</t>
  </si>
  <si>
    <t>15160011</t>
  </si>
  <si>
    <t>15160021</t>
  </si>
  <si>
    <t>15160031</t>
  </si>
  <si>
    <t>中共淮滨县委办公室</t>
  </si>
  <si>
    <t>15161011</t>
  </si>
  <si>
    <t>中共淮滨县委组织部</t>
  </si>
  <si>
    <t>15162011</t>
  </si>
  <si>
    <t>中共淮滨县委宣传部</t>
  </si>
  <si>
    <t>15163011</t>
  </si>
  <si>
    <t>中共淮滨县委巡察工作领导小组办公室</t>
  </si>
  <si>
    <t>15164011</t>
  </si>
  <si>
    <t>淮滨县财政局</t>
  </si>
  <si>
    <t>15165011</t>
  </si>
  <si>
    <t>淮滨县住房和城乡建设局</t>
  </si>
  <si>
    <t>15166011</t>
  </si>
  <si>
    <t>淮滨县退役军人事务局</t>
  </si>
  <si>
    <t>15167011</t>
  </si>
  <si>
    <t>淮滨县林业局</t>
  </si>
  <si>
    <t>15168011</t>
  </si>
  <si>
    <t>淮滨县政务服务和大数据管理局</t>
  </si>
  <si>
    <t>15169011</t>
  </si>
  <si>
    <t>淮滨县法院</t>
  </si>
  <si>
    <t>15170011</t>
  </si>
  <si>
    <t>淮滨县检察院</t>
  </si>
  <si>
    <t>15171011</t>
  </si>
  <si>
    <t>15171021</t>
  </si>
  <si>
    <t>15171031</t>
  </si>
  <si>
    <t>淮滨县顺河街道办事处</t>
  </si>
  <si>
    <t>15172011</t>
  </si>
  <si>
    <t>淮滨县栏杆办事处</t>
  </si>
  <si>
    <t>15173011</t>
  </si>
  <si>
    <t>淮滨县妇女联合会</t>
  </si>
  <si>
    <t>15174011</t>
  </si>
  <si>
    <t>淮滨县固城乡人民政府</t>
  </si>
  <si>
    <t>15175012</t>
  </si>
  <si>
    <t>淮滨县防胡镇人民政府</t>
  </si>
  <si>
    <t>15176012</t>
  </si>
  <si>
    <t>15176022</t>
  </si>
  <si>
    <t>淮滨县新里镇人民政府</t>
  </si>
  <si>
    <t>15177012</t>
  </si>
  <si>
    <t>淮滨县芦集乡人民政府</t>
  </si>
  <si>
    <t>15178012</t>
  </si>
  <si>
    <t>15178022</t>
  </si>
  <si>
    <t>淮滨县邓湾乡人民政府</t>
  </si>
  <si>
    <t>15179012</t>
  </si>
  <si>
    <t>淮滨县王店乡人民政府</t>
  </si>
  <si>
    <t>15180012</t>
  </si>
  <si>
    <t>淮滨县期思镇人民政府</t>
  </si>
  <si>
    <t>15181012</t>
  </si>
  <si>
    <t>淮滨县谷堆乡人民政府</t>
  </si>
  <si>
    <t>15182012</t>
  </si>
  <si>
    <t>光山县纪委监委派驻机构</t>
  </si>
  <si>
    <t>15183011</t>
  </si>
  <si>
    <t>15183021</t>
  </si>
  <si>
    <t>15183031</t>
  </si>
  <si>
    <t>15183041</t>
  </si>
  <si>
    <t>15183051</t>
  </si>
  <si>
    <t>15183061</t>
  </si>
  <si>
    <t>15183071</t>
  </si>
  <si>
    <t>中共光山县委办公室</t>
  </si>
  <si>
    <t>15184011</t>
  </si>
  <si>
    <t>15184021</t>
  </si>
  <si>
    <t>中共光山县委组织部</t>
  </si>
  <si>
    <t>15185011</t>
  </si>
  <si>
    <t>中共光山县委宣传部</t>
  </si>
  <si>
    <t>15186011</t>
  </si>
  <si>
    <t>中共光山县委机构编制委员会办公室</t>
  </si>
  <si>
    <t>15187011</t>
  </si>
  <si>
    <t>共青团光山县委</t>
  </si>
  <si>
    <t>15188011</t>
  </si>
  <si>
    <t>光山县人民政府办公室</t>
  </si>
  <si>
    <t>15189011</t>
  </si>
  <si>
    <t>15189021</t>
  </si>
  <si>
    <t>光山县人民法院</t>
  </si>
  <si>
    <t>15190011</t>
  </si>
  <si>
    <t>15190021</t>
  </si>
  <si>
    <t>15190031</t>
  </si>
  <si>
    <t>15190041</t>
  </si>
  <si>
    <t>15190051</t>
  </si>
  <si>
    <t>光山县人民检察院</t>
  </si>
  <si>
    <t>15191011</t>
  </si>
  <si>
    <t>15191021</t>
  </si>
  <si>
    <t>15191031</t>
  </si>
  <si>
    <t>光山县发展和改革委员会</t>
  </si>
  <si>
    <t>15192011</t>
  </si>
  <si>
    <t>15192021</t>
  </si>
  <si>
    <t>光山县教育体育局</t>
  </si>
  <si>
    <t>15193011</t>
  </si>
  <si>
    <t>15193021</t>
  </si>
  <si>
    <t>光山县统计局</t>
  </si>
  <si>
    <t>15194011</t>
  </si>
  <si>
    <t>光山县退役军人事务局</t>
  </si>
  <si>
    <t>15195011</t>
  </si>
  <si>
    <t>光山县政务服务和大数据管理局</t>
  </si>
  <si>
    <t>15196011</t>
  </si>
  <si>
    <t>15196021</t>
  </si>
  <si>
    <t>光山县紫水街道办事处</t>
  </si>
  <si>
    <t>15197011</t>
  </si>
  <si>
    <t>15197021</t>
  </si>
  <si>
    <t>光山县弦山街道办事处</t>
  </si>
  <si>
    <t>15198011</t>
  </si>
  <si>
    <t>光山县南向店乡人民政府</t>
  </si>
  <si>
    <t>15199012</t>
  </si>
  <si>
    <t>光山县仙居乡人民政府</t>
  </si>
  <si>
    <t>15200012</t>
  </si>
  <si>
    <t>光山县白雀园镇人民政府</t>
  </si>
  <si>
    <t>15201012</t>
  </si>
  <si>
    <t>15201022</t>
  </si>
  <si>
    <t>光山县十里镇人民政府</t>
  </si>
  <si>
    <t>15202012</t>
  </si>
  <si>
    <t>光山县寨河镇人民政府</t>
  </si>
  <si>
    <t>15203012</t>
  </si>
  <si>
    <t>光山县孙铁铺镇人民政府</t>
  </si>
  <si>
    <t>15204012</t>
  </si>
  <si>
    <t>商城县纪委监委派驻机构</t>
  </si>
  <si>
    <t>15205011</t>
  </si>
  <si>
    <t>15205021</t>
  </si>
  <si>
    <t>15205031</t>
  </si>
  <si>
    <t>中共商城县委组织部</t>
  </si>
  <si>
    <t>15206011</t>
  </si>
  <si>
    <t>商城县人民法院</t>
  </si>
  <si>
    <t>15207011</t>
  </si>
  <si>
    <t>15207021</t>
  </si>
  <si>
    <t>15207031</t>
  </si>
  <si>
    <t>商城县人民检察院</t>
  </si>
  <si>
    <t>15208011</t>
  </si>
  <si>
    <t>15208021</t>
  </si>
  <si>
    <t>商城县司法局</t>
  </si>
  <si>
    <t>15209011</t>
  </si>
  <si>
    <t>15209021</t>
  </si>
  <si>
    <t>商城县人力资源和社会保障局</t>
  </si>
  <si>
    <t>15210011</t>
  </si>
  <si>
    <t>15210021</t>
  </si>
  <si>
    <t>商城县自然资源局</t>
  </si>
  <si>
    <t>15211011</t>
  </si>
  <si>
    <t>15211021</t>
  </si>
  <si>
    <t>商城县城市管理局</t>
  </si>
  <si>
    <t>15212011</t>
  </si>
  <si>
    <t>15212021</t>
  </si>
  <si>
    <t>商城县水利局</t>
  </si>
  <si>
    <t>15213011</t>
  </si>
  <si>
    <t>15213021</t>
  </si>
  <si>
    <t>商城县卫生和健康委员会</t>
  </si>
  <si>
    <t>15214011</t>
  </si>
  <si>
    <t>商城县退役军人事务局</t>
  </si>
  <si>
    <t>15215011</t>
  </si>
  <si>
    <t>15215021</t>
  </si>
  <si>
    <t>商城县统计局</t>
  </si>
  <si>
    <t>15216011</t>
  </si>
  <si>
    <t>商城县医疗保障局</t>
  </si>
  <si>
    <t>15217011</t>
  </si>
  <si>
    <t>15217021</t>
  </si>
  <si>
    <t>15217031</t>
  </si>
  <si>
    <t>商城县政务服务和大数据管理局</t>
  </si>
  <si>
    <t>15218011</t>
  </si>
  <si>
    <t>15218021</t>
  </si>
  <si>
    <t>商城县扶贫开发办公室</t>
  </si>
  <si>
    <t>15219011</t>
  </si>
  <si>
    <t>15219021</t>
  </si>
  <si>
    <t>商城县赤城街道办事处</t>
  </si>
  <si>
    <t>15220011</t>
  </si>
  <si>
    <t>商城县鲇鱼山街道办事处</t>
  </si>
  <si>
    <t>15221011</t>
  </si>
  <si>
    <t>商城县妇女联合会</t>
  </si>
  <si>
    <t>15222011</t>
  </si>
  <si>
    <t>商城县归侨侨眷联合会</t>
  </si>
  <si>
    <t>15223011</t>
  </si>
  <si>
    <t>商城县农业机械管理局(参照公务员法管理单位)</t>
  </si>
  <si>
    <t>15224011</t>
  </si>
  <si>
    <t>15224021</t>
  </si>
  <si>
    <t>15224031</t>
  </si>
  <si>
    <t>商城县长竹园乡人民政府</t>
  </si>
  <si>
    <t>15225012</t>
  </si>
  <si>
    <t>商城县户籍或生源</t>
  </si>
  <si>
    <t>商城县冯店乡人民政府</t>
  </si>
  <si>
    <t>15226012</t>
  </si>
  <si>
    <t>商城县双椿铺镇人民政府</t>
  </si>
  <si>
    <t>15227012</t>
  </si>
  <si>
    <t>商城县鄢岗镇人民政府</t>
  </si>
  <si>
    <t>15228012</t>
  </si>
  <si>
    <t>商城县苏仙石乡人民政府</t>
  </si>
  <si>
    <t>15229012</t>
  </si>
  <si>
    <t>商城县伏山乡人民政府</t>
  </si>
  <si>
    <t>15230012</t>
  </si>
  <si>
    <t>新县人民法院</t>
  </si>
  <si>
    <t>15231011</t>
  </si>
  <si>
    <t>15231021</t>
  </si>
  <si>
    <t>15231031</t>
  </si>
  <si>
    <t>15231041</t>
  </si>
  <si>
    <t>15231051</t>
  </si>
  <si>
    <t>15231061</t>
  </si>
  <si>
    <t>15231071</t>
  </si>
  <si>
    <t>新县人民检察院</t>
  </si>
  <si>
    <t>15232011</t>
  </si>
  <si>
    <t>新县金兰山街道办事处</t>
  </si>
  <si>
    <t>15233011</t>
  </si>
  <si>
    <t>新县田铺乡人民政府</t>
  </si>
  <si>
    <t>15234012</t>
  </si>
  <si>
    <t>新县千斤乡人民政府</t>
  </si>
  <si>
    <t>15235012</t>
  </si>
  <si>
    <t>新县陈店乡人民政府</t>
  </si>
  <si>
    <t>15236012</t>
  </si>
  <si>
    <t>新县陡山河乡人民政府</t>
  </si>
  <si>
    <t>15237012</t>
  </si>
  <si>
    <t>信阳市公安局基层一线单位</t>
  </si>
  <si>
    <t>15238013</t>
  </si>
  <si>
    <t>文秘类、公安类、公共管理类</t>
  </si>
  <si>
    <t>15238023</t>
  </si>
  <si>
    <t>财会类、新闻传播学类</t>
  </si>
  <si>
    <t>15238033</t>
  </si>
  <si>
    <t>15238043</t>
  </si>
  <si>
    <t>15238053</t>
  </si>
  <si>
    <t>15238063</t>
  </si>
  <si>
    <t>15238073</t>
  </si>
  <si>
    <t>信阳市森林公安局</t>
  </si>
  <si>
    <t>15239013</t>
  </si>
  <si>
    <t>15239023</t>
  </si>
  <si>
    <t>罗山县公安局</t>
  </si>
  <si>
    <t>15240013</t>
  </si>
  <si>
    <t>罗山县森林公安局</t>
  </si>
  <si>
    <t>15241013</t>
  </si>
  <si>
    <t>潢川县公安局</t>
  </si>
  <si>
    <t>15242013</t>
  </si>
  <si>
    <t>计算机类、法律类、理学类、工学类、机械类</t>
  </si>
  <si>
    <t>15242023</t>
  </si>
  <si>
    <t>潢川县森林公安局</t>
  </si>
  <si>
    <t>15243013</t>
  </si>
  <si>
    <t>光山县公安局</t>
  </si>
  <si>
    <t>15244013</t>
  </si>
  <si>
    <t>15244023</t>
  </si>
  <si>
    <t>息县公安局</t>
  </si>
  <si>
    <t>15245013</t>
  </si>
  <si>
    <t>息县森林公安局</t>
  </si>
  <si>
    <t>15246013</t>
  </si>
  <si>
    <t>淮滨县公安局</t>
  </si>
  <si>
    <t>15247013</t>
  </si>
  <si>
    <t>15247023</t>
  </si>
  <si>
    <t>15247033</t>
  </si>
  <si>
    <t>管理科学、信息管理与信息系统、保密管理、信息资源管理</t>
  </si>
  <si>
    <t>商城县公安局</t>
  </si>
  <si>
    <t>15248013</t>
  </si>
  <si>
    <t>15248023</t>
  </si>
  <si>
    <t>商城县森林公安局</t>
  </si>
  <si>
    <t>15249013</t>
  </si>
  <si>
    <t>15249023</t>
  </si>
  <si>
    <t>新县森林公安局</t>
  </si>
  <si>
    <t>15250013</t>
  </si>
  <si>
    <t>15250023</t>
  </si>
  <si>
    <t>固始县公安局</t>
  </si>
  <si>
    <t>15251013</t>
  </si>
  <si>
    <t>社会政治类、公共管理类、工学类、教育学类</t>
  </si>
  <si>
    <t>15251023</t>
  </si>
  <si>
    <t>文秘类、法律类、机械类、理学类</t>
  </si>
  <si>
    <t>15251033</t>
  </si>
  <si>
    <t>计算机类、电子信息类、监所管理类、工商管理类</t>
  </si>
  <si>
    <t>15251043</t>
  </si>
  <si>
    <t>财会金融类、体育学类、司法行政警察类、新闻传播学类</t>
  </si>
  <si>
    <t>15251053</t>
  </si>
  <si>
    <t>中共周口市委办公室</t>
  </si>
  <si>
    <t>中共周口市委政法委员会</t>
  </si>
  <si>
    <t>中共周口市委宣传部</t>
  </si>
  <si>
    <t>中共周口市委统战部</t>
  </si>
  <si>
    <t>经济学类、计算机类、电子信息类</t>
  </si>
  <si>
    <t>中共周口市直机关工委</t>
  </si>
  <si>
    <t>中共周口市委老干部局</t>
  </si>
  <si>
    <t>中共周口市委网络安全和信息化委员会办公室</t>
  </si>
  <si>
    <t>周口市密码管理局</t>
  </si>
  <si>
    <t>按有关规定严格政审</t>
  </si>
  <si>
    <t>中共周口市委政策研究室（改革办）</t>
  </si>
  <si>
    <t>周口市政协机关</t>
  </si>
  <si>
    <t>周口市中级人民法院</t>
  </si>
  <si>
    <t>16011011</t>
  </si>
  <si>
    <t>周口市人民检察院</t>
  </si>
  <si>
    <t>共青团周口市委</t>
  </si>
  <si>
    <t>16013011</t>
  </si>
  <si>
    <t>周口市归侨侨眷联合会</t>
  </si>
  <si>
    <t>16014011</t>
  </si>
  <si>
    <t>周口市工商业联合会</t>
  </si>
  <si>
    <t>16015011</t>
  </si>
  <si>
    <t>周口市残疾人联合会</t>
  </si>
  <si>
    <t>中国国民党革命委员会周口市委员会</t>
  </si>
  <si>
    <t>16017011</t>
  </si>
  <si>
    <t>非中共党员（若是民主党派成员，仅限民革成员）</t>
  </si>
  <si>
    <t>周口市人民政府办公室</t>
  </si>
  <si>
    <t>16018011</t>
  </si>
  <si>
    <t>16018021</t>
  </si>
  <si>
    <t>工学类、机械类、计算机类、交通运输类、环境工程类</t>
  </si>
  <si>
    <t>周口市财政局</t>
  </si>
  <si>
    <t>16019011</t>
  </si>
  <si>
    <r>
      <rPr>
        <sz val="12"/>
        <rFont val="仿宋_GB2312"/>
        <charset val="134"/>
      </rPr>
      <t>法</t>
    </r>
    <r>
      <rPr>
        <sz val="12"/>
        <rFont val="宋体"/>
        <charset val="134"/>
      </rPr>
      <t>侓</t>
    </r>
    <r>
      <rPr>
        <sz val="12"/>
        <rFont val="仿宋_GB2312"/>
        <charset val="134"/>
      </rPr>
      <t>类</t>
    </r>
  </si>
  <si>
    <t>16019021</t>
  </si>
  <si>
    <t>周口市发展和改革委员会</t>
  </si>
  <si>
    <t>16020011</t>
  </si>
  <si>
    <t>计算机类、环境工程类</t>
  </si>
  <si>
    <t>16020021</t>
  </si>
  <si>
    <t>16020031</t>
  </si>
  <si>
    <t>周口市价格成本调查监审局</t>
  </si>
  <si>
    <t>16021011</t>
  </si>
  <si>
    <t>周口市工业和信息化局</t>
  </si>
  <si>
    <t>16022011</t>
  </si>
  <si>
    <t>周口市粮食和物资储备局</t>
  </si>
  <si>
    <t>周口市粮食和物资储备局泛区分局</t>
  </si>
  <si>
    <t>周口市文化广电和旅游局</t>
  </si>
  <si>
    <t>16025011</t>
  </si>
  <si>
    <t>16025021</t>
  </si>
  <si>
    <t>16025031</t>
  </si>
  <si>
    <t>16025041</t>
  </si>
  <si>
    <t>16025051</t>
  </si>
  <si>
    <t>16025061</t>
  </si>
  <si>
    <t>16025071</t>
  </si>
  <si>
    <t>16025081</t>
  </si>
  <si>
    <t>16025091</t>
  </si>
  <si>
    <t>周口市统计局</t>
  </si>
  <si>
    <t>16026011</t>
  </si>
  <si>
    <t>周口市金融工作局</t>
  </si>
  <si>
    <t>16027011</t>
  </si>
  <si>
    <t>16027021</t>
  </si>
  <si>
    <t>周口市住房和城乡建设局</t>
  </si>
  <si>
    <t>16028011</t>
  </si>
  <si>
    <t>16028021</t>
  </si>
  <si>
    <t>周口市港航管理局</t>
  </si>
  <si>
    <t>16029011</t>
  </si>
  <si>
    <t>16029021</t>
  </si>
  <si>
    <t>16029031</t>
  </si>
  <si>
    <t>水利水电工程、港口航道与海岸工程、交通工程</t>
  </si>
  <si>
    <t>周口市教育体育局</t>
  </si>
  <si>
    <t>周口市民政局</t>
  </si>
  <si>
    <t>16031011</t>
  </si>
  <si>
    <t>16031021</t>
  </si>
  <si>
    <t>16031031</t>
  </si>
  <si>
    <t>周口市审计局</t>
  </si>
  <si>
    <t>16032011</t>
  </si>
  <si>
    <t>16032021</t>
  </si>
  <si>
    <t>周口市交通运输局</t>
  </si>
  <si>
    <t>16033011</t>
  </si>
  <si>
    <t>16033021</t>
  </si>
  <si>
    <t>16033031</t>
  </si>
  <si>
    <t>16033041</t>
  </si>
  <si>
    <t>16033051</t>
  </si>
  <si>
    <t>交通运输、汽车服务工程、交通工程</t>
  </si>
  <si>
    <t>周口市政务服务和大数据管理局</t>
  </si>
  <si>
    <t>16034011</t>
  </si>
  <si>
    <t>16034021</t>
  </si>
  <si>
    <t>16034031</t>
  </si>
  <si>
    <t>16034041</t>
  </si>
  <si>
    <t>周口市科学技术局</t>
  </si>
  <si>
    <t>16035011</t>
  </si>
  <si>
    <t>16035021</t>
  </si>
  <si>
    <t>16035031</t>
  </si>
  <si>
    <t>周口市退役军人事务局</t>
  </si>
  <si>
    <t>16036011</t>
  </si>
  <si>
    <t>16036021</t>
  </si>
  <si>
    <t>周口市商务局</t>
  </si>
  <si>
    <t>16037011</t>
  </si>
  <si>
    <t>16037021</t>
  </si>
  <si>
    <t>16037031</t>
  </si>
  <si>
    <t>周口市农业农村局</t>
  </si>
  <si>
    <t>周口市应急管理局</t>
  </si>
  <si>
    <t>周口市自然资源和规划局</t>
  </si>
  <si>
    <t>16040011</t>
  </si>
  <si>
    <t>建筑学、城乡规划、风景园林</t>
  </si>
  <si>
    <t>16040021</t>
  </si>
  <si>
    <t>16040031</t>
  </si>
  <si>
    <t>周口市城市管理局</t>
  </si>
  <si>
    <t>16041011</t>
  </si>
  <si>
    <t>16041021</t>
  </si>
  <si>
    <t>周口市生态环境局</t>
  </si>
  <si>
    <t>16042011</t>
  </si>
  <si>
    <t>16042021</t>
  </si>
  <si>
    <t>16042031</t>
  </si>
  <si>
    <t>16042041</t>
  </si>
  <si>
    <t>周口市司法局</t>
  </si>
  <si>
    <t>16043011</t>
  </si>
  <si>
    <t>周口市市场监督管理局
12315指挥中心</t>
  </si>
  <si>
    <t>周口市市场监督管理局直属分局</t>
  </si>
  <si>
    <t>食品科学与工程、食品质量与安全、药学、中药学</t>
  </si>
  <si>
    <t>周口市市场监督管理局网络市场监管分局</t>
  </si>
  <si>
    <t>网络安全与执法</t>
  </si>
  <si>
    <t>质量管理工程、工商管理</t>
  </si>
  <si>
    <t>周口市市场监督管理局专业分局</t>
  </si>
  <si>
    <t>质量管理工程</t>
  </si>
  <si>
    <t>计算机类、信息管理与信息系统、动画、影视摄影与制作、美术学</t>
  </si>
  <si>
    <t>周口市市场监督管理局城乡一体化示范区分局</t>
  </si>
  <si>
    <t>周口市市场监督管理局川汇分局</t>
  </si>
  <si>
    <t>周口市市场监督管理局经济开发区分局</t>
  </si>
  <si>
    <t>周口市市场监督管理局港口物流产业集聚区分局</t>
  </si>
  <si>
    <t>周口市市场监督管理局泛区分局</t>
  </si>
  <si>
    <t>周口市卫生健康委员会</t>
  </si>
  <si>
    <t>中共周口市委党史研究室（参照公务员法管理单位）</t>
  </si>
  <si>
    <t>中共周口市委党校（参照公务员法管理单位）</t>
  </si>
  <si>
    <t>社会政治学类</t>
  </si>
  <si>
    <t>计算机信息管理与信息系统、保密管理</t>
  </si>
  <si>
    <t>艺术设计、数字媒体艺术</t>
  </si>
  <si>
    <t>周口经济开发区管理委员会（参照公务员法管理单位）</t>
  </si>
  <si>
    <t>工商管理类、公共管理类</t>
  </si>
  <si>
    <t>周口市供销合作社（参照公务员法管理单位）</t>
  </si>
  <si>
    <t>周口市地方史志办公室（参照公务员法管理单位）</t>
  </si>
  <si>
    <t>周口市政府采购中心（参照公务员法管理单位）</t>
  </si>
  <si>
    <t>周口市能源规划建设局（参照公务员法管理单位）</t>
  </si>
  <si>
    <t>周口市党员电化教育中心（参照公务员法管理单位）</t>
  </si>
  <si>
    <t>计算机科学与技术、电子信息工程</t>
  </si>
  <si>
    <t>影视文学、新闻学、汉语言文学</t>
  </si>
  <si>
    <t>影视摄影、影视制作、影视摄影与制作、动画</t>
  </si>
  <si>
    <t>淮阳区城市管理局</t>
  </si>
  <si>
    <t>淮阳区应急管理局</t>
  </si>
  <si>
    <t>淮阳区人民检察院</t>
  </si>
  <si>
    <t>淮阳区人民法院</t>
  </si>
  <si>
    <t>淮阳区豆门乡人民政府</t>
  </si>
  <si>
    <t>淮阳区鲁台镇人民政府</t>
  </si>
  <si>
    <t>淮阳区冯塘乡人民政府</t>
  </si>
  <si>
    <t>淮阳区王店乡人民政府</t>
  </si>
  <si>
    <t>淮阳区大连乡人民政府</t>
  </si>
  <si>
    <t>淮阳区葛店乡人民政府</t>
  </si>
  <si>
    <t>淮阳区齐老乡人民政府</t>
  </si>
  <si>
    <t>淮阳区白楼镇人民政府</t>
  </si>
  <si>
    <t>淮阳区曹河乡人民政府</t>
  </si>
  <si>
    <t>项城市纪委监察委员会派驻纪检监察组</t>
  </si>
  <si>
    <t>项城市政法委</t>
  </si>
  <si>
    <t>项城市人力资源和社会保障局</t>
  </si>
  <si>
    <t>项城市市场监督管理局下设基层所</t>
  </si>
  <si>
    <t>食品科学与工程类</t>
  </si>
  <si>
    <t>项城市范集镇人民政府</t>
  </si>
  <si>
    <t>项城市付集镇人民政府</t>
  </si>
  <si>
    <t>项城市官会镇人民政府</t>
  </si>
  <si>
    <t>项城市贾岭镇人民政府</t>
  </si>
  <si>
    <t>项城市李寨镇人民政府</t>
  </si>
  <si>
    <t>项城市秣陵镇人民政府</t>
  </si>
  <si>
    <t>项城市三店镇人民政府</t>
  </si>
  <si>
    <t>项城市新桥镇人民政府</t>
  </si>
  <si>
    <t>项城市孙店镇人民政府</t>
  </si>
  <si>
    <t>项城市丁集镇人民政府</t>
  </si>
  <si>
    <t>项城市王明口镇人民政府</t>
  </si>
  <si>
    <t>商水县新城街道办事处</t>
  </si>
  <si>
    <t>商水县舒庄乡人民政府</t>
  </si>
  <si>
    <t>商水县户籍或生源</t>
  </si>
  <si>
    <t>商水县平店乡人民政府</t>
  </si>
  <si>
    <t>商水县张庄乡人民政府</t>
  </si>
  <si>
    <t>商水县张明乡人民政府</t>
  </si>
  <si>
    <t>商水县胡吉镇人民政府</t>
  </si>
  <si>
    <t>商水县魏集镇人民政府</t>
  </si>
  <si>
    <t>商水县固墙镇人民政府</t>
  </si>
  <si>
    <t>商水县郝岗镇人民政府</t>
  </si>
  <si>
    <t>商水县黄寨镇人民政府</t>
  </si>
  <si>
    <t>沈丘县人民法院</t>
  </si>
  <si>
    <t>沈丘县槐店回族镇人民政府</t>
  </si>
  <si>
    <t>沈丘县范营乡人民政府</t>
  </si>
  <si>
    <t>沈丘县刘庄店镇人民政府</t>
  </si>
  <si>
    <t>沈丘县留福镇人民政府</t>
  </si>
  <si>
    <t>沈丘县老城镇人民政府</t>
  </si>
  <si>
    <t>沈丘县冯营乡人民政府</t>
  </si>
  <si>
    <t>沈丘县赵德营镇人民政府</t>
  </si>
  <si>
    <t>沈丘县付井镇人民政府</t>
  </si>
  <si>
    <t>沈丘县白集镇人民政府</t>
  </si>
  <si>
    <t>沈丘县洪山镇人民政府</t>
  </si>
  <si>
    <t>中共太康县委员会办公室</t>
  </si>
  <si>
    <t>太康县纪委监委派驻机构</t>
  </si>
  <si>
    <t>工商管理类、文秘类、计算机类、法律类、理学类</t>
  </si>
  <si>
    <t>太康县网信办</t>
  </si>
  <si>
    <t>太康县逊母口镇人民政府</t>
  </si>
  <si>
    <t>太康县杨庙乡人民政府</t>
  </si>
  <si>
    <t>太康县高贤乡人民政府</t>
  </si>
  <si>
    <t>太康县清集镇人民政府</t>
  </si>
  <si>
    <t>太康县高朗乡人民政府</t>
  </si>
  <si>
    <t>太康县芝麻洼乡人民政府</t>
  </si>
  <si>
    <t>太康县独塘乡人民政府</t>
  </si>
  <si>
    <t>太康县转楼镇人民政府</t>
  </si>
  <si>
    <t>太康县马头镇人民政府</t>
  </si>
  <si>
    <t>西华县纪委监委机关</t>
  </si>
  <si>
    <t>文秘类、社会政治类、历史学类、新闻传播学类、公共管理类</t>
  </si>
  <si>
    <t>西华县派驻纪检监察组</t>
  </si>
  <si>
    <t>西华县检察院</t>
  </si>
  <si>
    <t>西华县法院</t>
  </si>
  <si>
    <t>西华县娲城街道办事处</t>
  </si>
  <si>
    <t>西华县迟营乡人民政府</t>
  </si>
  <si>
    <t>西华县李大庄乡人民政府</t>
  </si>
  <si>
    <t>西华县红花集镇人民政府</t>
  </si>
  <si>
    <t>西华县东夏亭镇人民政府</t>
  </si>
  <si>
    <t>西华县址坊镇人民政府</t>
  </si>
  <si>
    <t>西华县西夏亭镇人民政府</t>
  </si>
  <si>
    <t>西华县逍遥镇人民政府</t>
  </si>
  <si>
    <t>郸城县人民政府办公室</t>
  </si>
  <si>
    <t>郸城县法院</t>
  </si>
  <si>
    <t>档案学、档案管理</t>
  </si>
  <si>
    <t>郸城县检察院</t>
  </si>
  <si>
    <t>郸城县城郊乡人民政府</t>
  </si>
  <si>
    <t>郸城县虎岗乡人民政府</t>
  </si>
  <si>
    <t>郸城县汲水乡人民政府</t>
  </si>
  <si>
    <t>郸城县张完乡人民政府</t>
  </si>
  <si>
    <t>郸城县丁村乡人民政府</t>
  </si>
  <si>
    <t>郸城县双楼乡人民政府</t>
  </si>
  <si>
    <t>郸城县秋渠乡人民政府</t>
  </si>
  <si>
    <t>郸城县东风乡人民政府</t>
  </si>
  <si>
    <t>郸城县巴集乡人民政府</t>
  </si>
  <si>
    <t>郸城县李楼乡人民政府</t>
  </si>
  <si>
    <t>郸城县胡集乡人民政府</t>
  </si>
  <si>
    <t>郸城县吴台镇人民政府</t>
  </si>
  <si>
    <t>郸城县南丰镇人民政府</t>
  </si>
  <si>
    <t>郸城县白马镇人民政府</t>
  </si>
  <si>
    <t>郸城县宁平镇人民政府</t>
  </si>
  <si>
    <t>郸城县石槽镇人民政府</t>
  </si>
  <si>
    <t>郸城县宜路镇人民政府</t>
  </si>
  <si>
    <t>郸城县钱店镇人民政府</t>
  </si>
  <si>
    <t>郸城县汲冢镇人民政府</t>
  </si>
  <si>
    <t>中共扶沟县委办公室</t>
  </si>
  <si>
    <t>中共扶沟县委组织部</t>
  </si>
  <si>
    <t>中共扶沟县委政法委员会</t>
  </si>
  <si>
    <t>中共扶沟县委机构编制委员会办公室</t>
  </si>
  <si>
    <t>扶沟县政府办公室</t>
  </si>
  <si>
    <t>扶沟县崔桥镇人民政府</t>
  </si>
  <si>
    <t>扶沟县柴岗乡人民政府</t>
  </si>
  <si>
    <t>扶沟县包屯镇人民政府</t>
  </si>
  <si>
    <t>扶沟县大李庄乡人民政府</t>
  </si>
  <si>
    <t>扶沟县城郊乡人民政府</t>
  </si>
  <si>
    <t>中共鹿邑县委办公室</t>
  </si>
  <si>
    <t>文秘类、新闻传播学类、社会政治类、历史学类</t>
  </si>
  <si>
    <t>中共鹿邑县委组织部</t>
  </si>
  <si>
    <t>中共鹿邑县委宣传部</t>
  </si>
  <si>
    <t>中共鹿邑县委统一战线工作部</t>
  </si>
  <si>
    <t>中共鹿邑县委政法委员会</t>
  </si>
  <si>
    <t>中共鹿邑县委巡察工作领导小组办公室</t>
  </si>
  <si>
    <t>文秘类、新闻传播学类、社会政治类、历史学类、计算机类、法律类</t>
  </si>
  <si>
    <t>中共鹿邑县委鹿邑县人民政府督查局</t>
  </si>
  <si>
    <t>鹿邑县人民法院</t>
  </si>
  <si>
    <t>鹿邑县人民检察院</t>
  </si>
  <si>
    <t>文秘类、新闻传播学类、社会政治类、历史学类、公共管理类</t>
  </si>
  <si>
    <t>鹿邑县赵村乡人民政府</t>
  </si>
  <si>
    <t>鹿邑县任集乡人民政府</t>
  </si>
  <si>
    <t>鹿邑县唐集乡人民政府</t>
  </si>
  <si>
    <t>鹿邑县邱集乡人民政府</t>
  </si>
  <si>
    <t>鹿邑县穆店乡人民政府</t>
  </si>
  <si>
    <t>鹿邑县太清宫镇人民政府</t>
  </si>
  <si>
    <t>鹿邑县王皮溜镇人民政府</t>
  </si>
  <si>
    <t>鹿邑县观堂镇人民政府</t>
  </si>
  <si>
    <t>鹿邑县生铁冢镇人民政府</t>
  </si>
  <si>
    <t>鹿邑县张店镇人民政府</t>
  </si>
  <si>
    <t>鹿邑县试量镇人民政府</t>
  </si>
  <si>
    <t>鹿邑县辛集镇人民政府</t>
  </si>
  <si>
    <t>鹿邑县玄武镇人民政府</t>
  </si>
  <si>
    <t>鹿邑县杨湖口镇人民政府</t>
  </si>
  <si>
    <t>鹿邑县贾滩镇人民政府</t>
  </si>
  <si>
    <t>鹿邑县马铺镇人民政府</t>
  </si>
  <si>
    <t>鹿邑县宋河镇人民政府</t>
  </si>
  <si>
    <t>鹿邑县涡北镇人民政府</t>
  </si>
  <si>
    <t>周口市公安局基层一线单位</t>
  </si>
  <si>
    <t>材料类，化学、应用化学、化学生物学、心理学、应用心理学、生物科学、生物技术、生物信息学</t>
  </si>
  <si>
    <t>英语类、土木类</t>
  </si>
  <si>
    <t>周口市森林公安局</t>
  </si>
  <si>
    <t>公安类、工商管理类</t>
  </si>
  <si>
    <t>项城市公安局</t>
  </si>
  <si>
    <t>计算机类、电子信息类、机械类、土木类</t>
  </si>
  <si>
    <t>环境工程、环境设计、环境科学、食品工程</t>
  </si>
  <si>
    <t>法律类、公安类、监所管理类</t>
  </si>
  <si>
    <t>文秘类、新闻传播类、公共管理类、工商管理类</t>
  </si>
  <si>
    <t>体育学类、理学类</t>
  </si>
  <si>
    <t>法医学、临床医学、基础医学、医学影像学、放射医学、中西医临床医学、医学影像技术、医学检验技术</t>
  </si>
  <si>
    <t>项城市森林公安局</t>
  </si>
  <si>
    <t>扶沟县公安局</t>
  </si>
  <si>
    <t>扶沟县森林公安局</t>
  </si>
  <si>
    <t>公安类、林业生态类</t>
  </si>
  <si>
    <t>西华县公安局</t>
  </si>
  <si>
    <t>新闻传播类、文秘类</t>
  </si>
  <si>
    <t>西华县森林公安局</t>
  </si>
  <si>
    <t>林业生态类、食品工程类</t>
  </si>
  <si>
    <t>商水县公安局</t>
  </si>
  <si>
    <t>信息安全、数字媒体技术、软件工程</t>
  </si>
  <si>
    <t>公共管理类、文秘类、法律类</t>
  </si>
  <si>
    <t>电子信息类、计算机类、财会金融类</t>
  </si>
  <si>
    <t>太康县公安局</t>
  </si>
  <si>
    <t>太康县森林公安局</t>
  </si>
  <si>
    <t>计算机类、生物科学</t>
  </si>
  <si>
    <t>郸城县公安局</t>
  </si>
  <si>
    <t>环境工程、环境设计、环境科学</t>
  </si>
  <si>
    <t>郸城县森林公安局</t>
  </si>
  <si>
    <t>淮阳区公安局</t>
  </si>
  <si>
    <t>淮阳区森林公安局</t>
  </si>
  <si>
    <t>沈丘县公安局</t>
  </si>
  <si>
    <t>法律类、新闻传播学类、英语类、档案学、汉语言文学</t>
  </si>
  <si>
    <t>鹿邑县公安局</t>
  </si>
  <si>
    <t>鹿邑县森林公安局</t>
  </si>
  <si>
    <t>林业生态类、农业类</t>
  </si>
  <si>
    <t>中共驻马店市委宣传部</t>
  </si>
  <si>
    <t>中共驻马店市委机构编制委员会办公室</t>
  </si>
  <si>
    <t>驻马店市中级人民法院</t>
  </si>
  <si>
    <t>驻马店市人民检察院</t>
  </si>
  <si>
    <t>中国民主同盟驻马店市委员会</t>
  </si>
  <si>
    <t>文秘类、法律类、历史学类、经济学类、社会政治类、新闻传播学类</t>
  </si>
  <si>
    <t>中国农工民主党驻马店市委员会</t>
  </si>
  <si>
    <t>中国民主促进会驻马店市委员会</t>
  </si>
  <si>
    <t>中国民主建国会驻马店市支部委员会</t>
  </si>
  <si>
    <t>驻马店市金融工作局</t>
  </si>
  <si>
    <t>四级主任
科员</t>
  </si>
  <si>
    <t>驻马店市教育局</t>
  </si>
  <si>
    <t>教育学</t>
  </si>
  <si>
    <t>驻马店市审计局</t>
  </si>
  <si>
    <t>驻马店市城市管理局</t>
  </si>
  <si>
    <t>驻马店市招商投资促进局</t>
  </si>
  <si>
    <t>驻马店市工业和信息化局</t>
  </si>
  <si>
    <t>驻马店市民族宗教事务局</t>
  </si>
  <si>
    <t>驻马店市生态环境局</t>
  </si>
  <si>
    <t>化学</t>
  </si>
  <si>
    <t>环境科学与工程</t>
  </si>
  <si>
    <t>驻马店市自然资源和规划局城乡一体化示范区分局</t>
  </si>
  <si>
    <t>驻马店市自然资源和规划局高新技术产业区分局</t>
  </si>
  <si>
    <t>土地资源管理</t>
  </si>
  <si>
    <t>驻马店市应急管理局</t>
  </si>
  <si>
    <t>行政管理</t>
  </si>
  <si>
    <t>驻马店市政务服务和大数据管理局</t>
  </si>
  <si>
    <t>信息安全</t>
  </si>
  <si>
    <t>物联网工程</t>
  </si>
  <si>
    <t>驻马店市监狱</t>
  </si>
  <si>
    <t>监区一线
执法勤务类二级警长以下</t>
  </si>
  <si>
    <t>驻马店市老干部休养所(参照公务员法管理单位）</t>
  </si>
  <si>
    <t>驻马店市老干部活动中心(参照公务员法管理单位）</t>
  </si>
  <si>
    <t>中共驻马店市委党校(参照公务员法管理单位）</t>
  </si>
  <si>
    <t>中共驻马店市委党史研究室(参照公务员法管理单位）</t>
  </si>
  <si>
    <t>政治学与行政学、政治学经济学与哲学、科学社会主义、中国共产党历史、社会学</t>
  </si>
  <si>
    <t>驻马店市法学会(参照公务员法管理单位）</t>
  </si>
  <si>
    <t>驻马店市法律援助中心(参照公务员法管理单位）</t>
  </si>
  <si>
    <t>驻马店市农村社会经济调查队(参照公务员法管理单位）</t>
  </si>
  <si>
    <t>驻马店市城市社会经济调查队（参照公务员法管理单位）</t>
  </si>
  <si>
    <t>驻马店市企业调查队(参照公务员法管理单位）</t>
  </si>
  <si>
    <t>驻马店市统计局普查中心(参照公务员法管理单位）</t>
  </si>
  <si>
    <t>驻马店市供销合作社(参照公务员法管理单位）</t>
  </si>
  <si>
    <t>驻马店市人民政府外商投诉服务中心(参照公务员法管理单位）</t>
  </si>
  <si>
    <t>驻马店市城镇职工医疗保险处(参照公务员法管理单位）</t>
  </si>
  <si>
    <t>驻马店市生态环境综合行政执法支队(参照公务员法管理单位）</t>
  </si>
  <si>
    <t>驻马店市劳动保障监察支队(参照公务员法管理单位）</t>
  </si>
  <si>
    <t>驿城区企业养老保险中心(参照公务员法管理单位）</t>
  </si>
  <si>
    <t>遂平县企业养老保险中心(参照公务员法管理单位）</t>
  </si>
  <si>
    <t>西平县企业养老保险中心(参照公务员法管理单位）</t>
  </si>
  <si>
    <t>上蔡县企业养老保险中心(参照公务员法管理单位）</t>
  </si>
  <si>
    <t>汝南县企业养老保险中心(参照公务员法管理单位）</t>
  </si>
  <si>
    <t>正阳县企业养老保险中心(参照公务员法管理单位）</t>
  </si>
  <si>
    <t>确山县企业养老保险中心(参照公务员法管理单位）</t>
  </si>
  <si>
    <t>泌阳县企业养老保险中心(参照公务员法管理单位）</t>
  </si>
  <si>
    <t>中共驻马店市驿城区委统一战线工作部</t>
  </si>
  <si>
    <t>中共驻马店市驿城区机构编制委员会办公室</t>
  </si>
  <si>
    <t>中共驻马店市驿城区委区政府督查局</t>
  </si>
  <si>
    <t>驻马店市驿城区人民法院</t>
  </si>
  <si>
    <t>驻马店市驿城区人民检察院</t>
  </si>
  <si>
    <t>驻马店市驿城区司法局</t>
  </si>
  <si>
    <t>驻马店市驿城区城市管理局</t>
  </si>
  <si>
    <t>驻马店市驿城区交通运输局</t>
  </si>
  <si>
    <t>驻马店市驿城区文化和旅游局</t>
  </si>
  <si>
    <t>驻马店市驿城区退役军人事务局</t>
  </si>
  <si>
    <t>驻马店市驿城区应急管理局</t>
  </si>
  <si>
    <t>驻马店市驿城区医疗保障局</t>
  </si>
  <si>
    <t>驻马店市驿城区政务服务和大数据管理局</t>
  </si>
  <si>
    <t>驻马店市驿城区房屋征收事务局</t>
  </si>
  <si>
    <t>驻马店市驿城区残疾人联合会(参照公务员法管理单位）</t>
  </si>
  <si>
    <t>驻马店市驿城区胡庙乡人民政府</t>
  </si>
  <si>
    <t>驻马店市驿城区朱古洞乡人民政府</t>
  </si>
  <si>
    <t>驻马店市驿城区诸市镇人民政府</t>
  </si>
  <si>
    <t>驻马店市驿城区板桥镇人民政府</t>
  </si>
  <si>
    <t>驻马店市驿城区沙河店镇人民政府</t>
  </si>
  <si>
    <t>驻马店市驿城区蚁蜂镇人民政府</t>
  </si>
  <si>
    <t>遂平县纪委监委机关</t>
  </si>
  <si>
    <t>文秘类 、法律类</t>
  </si>
  <si>
    <t>遂平县人民法院</t>
  </si>
  <si>
    <t>遂平县人民检察院</t>
  </si>
  <si>
    <t>遂平县吴房街道办事处</t>
  </si>
  <si>
    <r>
      <rPr>
        <sz val="12"/>
        <color indexed="8"/>
        <rFont val="仿宋_GB2312"/>
        <charset val="134"/>
      </rPr>
      <t>遂平县</t>
    </r>
    <r>
      <rPr>
        <sz val="12"/>
        <color indexed="8"/>
        <rFont val="宋体"/>
        <charset val="134"/>
      </rPr>
      <t>灈</t>
    </r>
    <r>
      <rPr>
        <sz val="12"/>
        <color indexed="8"/>
        <rFont val="仿宋_GB2312"/>
        <charset val="134"/>
      </rPr>
      <t>阳街道办事处</t>
    </r>
  </si>
  <si>
    <t>遂平县车站街道办事处</t>
  </si>
  <si>
    <t>遂平县莲花湖街道办事处</t>
  </si>
  <si>
    <t>遂平县石寨铺人民政府</t>
  </si>
  <si>
    <r>
      <rPr>
        <sz val="12"/>
        <color indexed="8"/>
        <rFont val="仿宋_GB2312"/>
        <charset val="134"/>
      </rPr>
      <t>遂平县</t>
    </r>
    <r>
      <rPr>
        <sz val="12"/>
        <color indexed="8"/>
        <rFont val="宋体"/>
        <charset val="134"/>
      </rPr>
      <t>嵖</t>
    </r>
    <r>
      <rPr>
        <sz val="12"/>
        <color indexed="8"/>
        <rFont val="仿宋_GB2312"/>
        <charset val="134"/>
      </rPr>
      <t>岈山镇人民政府</t>
    </r>
  </si>
  <si>
    <t>遂平县玉山镇人民政府</t>
  </si>
  <si>
    <t>遂平县花庄镇人民政府</t>
  </si>
  <si>
    <t>遂平县常庄镇人民政府</t>
  </si>
  <si>
    <t>遂平县和兴镇人民政府</t>
  </si>
  <si>
    <t>遂平县阳丰镇人民政府</t>
  </si>
  <si>
    <t>遂平县槐树乡人民政府</t>
  </si>
  <si>
    <t>遂平县文城乡人民政府</t>
  </si>
  <si>
    <t>西平县纪委监委派驻机构</t>
  </si>
  <si>
    <t>法律类、财会金融类、司法行政警察类、计算机类</t>
  </si>
  <si>
    <t>中共西平县委巡察领导小组办公室</t>
  </si>
  <si>
    <t>西平县人民法院</t>
  </si>
  <si>
    <t>西平县工商业联合会</t>
  </si>
  <si>
    <t>西平县司法局</t>
  </si>
  <si>
    <t>西平县归国华侨侨眷联合会(参照公务员法管理单位）</t>
  </si>
  <si>
    <t>西平县科学技术协会(参照公务员法管理单位）</t>
  </si>
  <si>
    <t>西平县柏城街道办事处</t>
  </si>
  <si>
    <t>西平县芦庙乡人民政府</t>
  </si>
  <si>
    <t>西平县二郎镇人民政府</t>
  </si>
  <si>
    <t>西平县出山镇人民政府</t>
  </si>
  <si>
    <t>西平县五沟营镇人民政府</t>
  </si>
  <si>
    <t>西平县蔡寨回族乡人民政府</t>
  </si>
  <si>
    <t>西平县重渠乡人民政府</t>
  </si>
  <si>
    <t>西平县焦庄乡人民政府</t>
  </si>
  <si>
    <t>西平县嫘祖镇人民政府</t>
  </si>
  <si>
    <t>西平县师灵镇人民政府</t>
  </si>
  <si>
    <t>西平县盆尧镇人民政府</t>
  </si>
  <si>
    <t>西平县权寨镇人民政府</t>
  </si>
  <si>
    <t>上蔡县人民法院</t>
  </si>
  <si>
    <t>上蔡县人民检察院</t>
  </si>
  <si>
    <t>上蔡县党史研究室(参照公务员法管理单位）</t>
  </si>
  <si>
    <t>上蔡县老干部活动中心(参照公务员法管理单位）</t>
  </si>
  <si>
    <t>上蔡县供销合作社(参照公务员法管理单位）</t>
  </si>
  <si>
    <t>上蔡县劳动监察大队(参照公务员法管理单位）</t>
  </si>
  <si>
    <t>上蔡县招生事务中心(参照公务员法管理单位）</t>
  </si>
  <si>
    <t>具有计算机二级等级证书</t>
  </si>
  <si>
    <t>上蔡县城市社会经济调查队(参照公务员法管理单位）</t>
  </si>
  <si>
    <t>上蔡县西洪乡人民政府</t>
  </si>
  <si>
    <t>上蔡县东岸乡人民政府</t>
  </si>
  <si>
    <t>上蔡县东洪镇人民政府</t>
  </si>
  <si>
    <t>上蔡县邵店镇人民政府</t>
  </si>
  <si>
    <t>上蔡县塔桥镇人民政府</t>
  </si>
  <si>
    <t>上蔡县无量寺乡人民政府</t>
  </si>
  <si>
    <t>上蔡县小岳寺乡人民政府</t>
  </si>
  <si>
    <t>上蔡县崇礼乡人民政府</t>
  </si>
  <si>
    <t>上蔡县大路李乡人民政府</t>
  </si>
  <si>
    <t>上蔡县韩寨镇人民政府</t>
  </si>
  <si>
    <t>上蔡县杨集镇人民政府</t>
  </si>
  <si>
    <t>上蔡县朱里镇人民政府</t>
  </si>
  <si>
    <t>上蔡县黄埠镇人民政府</t>
  </si>
  <si>
    <t>汝南县纪委监委派驻机构</t>
  </si>
  <si>
    <t>中共汝南县委办公室</t>
  </si>
  <si>
    <t>中共汝南县委宣传部</t>
  </si>
  <si>
    <t>中共汝南县委统一战线工作部</t>
  </si>
  <si>
    <t>中共汝南县机构编制委员会办公室</t>
  </si>
  <si>
    <t>中共汝南县委汝南县人民政府督察局</t>
  </si>
  <si>
    <t>汝南县人民法院</t>
  </si>
  <si>
    <t>汝南县民政局</t>
  </si>
  <si>
    <t>汝南县统计局</t>
  </si>
  <si>
    <t>汝南县教育局</t>
  </si>
  <si>
    <t>汝南县人力资源和社会保障局</t>
  </si>
  <si>
    <t>汝南县医疗保障局</t>
  </si>
  <si>
    <t>经济学类、医学类</t>
  </si>
  <si>
    <t>汝南县农村社会经济调查队(参照公务员法管理单位）</t>
  </si>
  <si>
    <t>汝南县台胞台属联谊会(参照公务员法管理单位）</t>
  </si>
  <si>
    <t>汝南县司法局常兴司法所</t>
  </si>
  <si>
    <t>汝南县司法局和孝司法所</t>
  </si>
  <si>
    <t>汝南县司法局王岗司法所</t>
  </si>
  <si>
    <t>汝南县司法局张楼司法所</t>
  </si>
  <si>
    <t>汝南县司法局罗店司法所</t>
  </si>
  <si>
    <t>汝南县司法局韩庄司法所</t>
  </si>
  <si>
    <t>汝南县司法局东官庄司法所</t>
  </si>
  <si>
    <t>汝南县司法局南余店司法所</t>
  </si>
  <si>
    <t>汝南县汝宁街道办事处</t>
  </si>
  <si>
    <t>汝南县古塔街道办事处</t>
  </si>
  <si>
    <t>汝南县三门闸街道办事处</t>
  </si>
  <si>
    <t>汝南县南余店乡人民政府</t>
  </si>
  <si>
    <t>汝南县和孝镇人民政府</t>
  </si>
  <si>
    <t>汝南县王岗镇人民政府</t>
  </si>
  <si>
    <t>汝南县老君庙镇人民政府</t>
  </si>
  <si>
    <t>汝南县留盆镇人民政府</t>
  </si>
  <si>
    <t>汝南县东官庄镇人民政府</t>
  </si>
  <si>
    <t>汝南县韩庄镇人民政府</t>
  </si>
  <si>
    <t>汝南县张楼镇人民政府</t>
  </si>
  <si>
    <t>汝南县常兴镇人民政府</t>
  </si>
  <si>
    <t>汝南县罗店镇人民政府</t>
  </si>
  <si>
    <t>汝南县三桥镇人民政府</t>
  </si>
  <si>
    <t>平舆县纪委监委机关</t>
  </si>
  <si>
    <t>中共平舆县委组织部</t>
  </si>
  <si>
    <t>中共平舆县委统一战线工作部</t>
  </si>
  <si>
    <t>中共平舆县机构编制委员会办公室</t>
  </si>
  <si>
    <t>中共平舆县委精神文明建设指导委员会办公室</t>
  </si>
  <si>
    <t>中共平舆县委老干部局</t>
  </si>
  <si>
    <t>中共平舆县委县政府督查局</t>
  </si>
  <si>
    <t>平舆县人民法院（乡镇法庭）</t>
  </si>
  <si>
    <t>平舆县人民政府办公室</t>
  </si>
  <si>
    <t>平舆县财政局</t>
  </si>
  <si>
    <t>平舆县人力资源和社会保障局</t>
  </si>
  <si>
    <t>平舆县退役军人事务局</t>
  </si>
  <si>
    <t>平舆县医疗保障局</t>
  </si>
  <si>
    <t>平舆县台胞台属联谊会(参照公务员法管理单位）</t>
  </si>
  <si>
    <t>平舆县老干部活动中心(参照公务员法管理单位）</t>
  </si>
  <si>
    <t>中共平舆县委党史研究室(参照公务员法管理单位）</t>
  </si>
  <si>
    <t>平舆县残疾人联合会(参照公务员法管理单位）</t>
  </si>
  <si>
    <t>平舆县东和店镇人民政府</t>
  </si>
  <si>
    <t>平舆县高杨店镇政府</t>
  </si>
  <si>
    <t>平舆县玉皇庙乡人民政府</t>
  </si>
  <si>
    <t>平舆县庙湾镇人民政府</t>
  </si>
  <si>
    <t>平舆县射桥镇人民政府</t>
  </si>
  <si>
    <t>中共新蔡县委办公室</t>
  </si>
  <si>
    <t>中共新蔡县委宣传部</t>
  </si>
  <si>
    <t>中共新蔡县委统一战线工作部</t>
  </si>
  <si>
    <t>中共新蔡县委政法委员会</t>
  </si>
  <si>
    <t>中共新蔡县委机构编制委员会办公室</t>
  </si>
  <si>
    <t>中共新蔡县委县政府督查局</t>
  </si>
  <si>
    <t>新蔡县信访局</t>
  </si>
  <si>
    <t>新蔡县人大常委会机关</t>
  </si>
  <si>
    <t>政协新蔡县委员会机关</t>
  </si>
  <si>
    <t>文秘类、艺术类、计算机类</t>
  </si>
  <si>
    <t>新蔡县人民法院</t>
  </si>
  <si>
    <t>电子信息工程、电子科学与技术、通信工程</t>
  </si>
  <si>
    <t>新蔡县政府办公室</t>
  </si>
  <si>
    <t>新蔡县发展和改革委员会</t>
  </si>
  <si>
    <t>新蔡县教育局</t>
  </si>
  <si>
    <t>审计学、会计学、财务管理</t>
  </si>
  <si>
    <t>新蔡县科技和工业信息化局</t>
  </si>
  <si>
    <t>新蔡县民政局</t>
  </si>
  <si>
    <t>新蔡县司法局</t>
  </si>
  <si>
    <t>法律类、财会金融类、公共管理类</t>
  </si>
  <si>
    <t>新蔡县自然资源局</t>
  </si>
  <si>
    <t>新蔡县住房和城乡建设局</t>
  </si>
  <si>
    <t>新蔡县城市管理局</t>
  </si>
  <si>
    <t>新蔡县交通运输局</t>
  </si>
  <si>
    <t>新蔡县农业农村局</t>
  </si>
  <si>
    <t>新蔡县文化广电和旅游局</t>
  </si>
  <si>
    <t>新蔡县卫生健康体育委员会</t>
  </si>
  <si>
    <t>新蔡县退役军人事务局</t>
  </si>
  <si>
    <t>新蔡县应急管理局</t>
  </si>
  <si>
    <t>新蔡县审计局</t>
  </si>
  <si>
    <t>新蔡县市场监督管理局</t>
  </si>
  <si>
    <t xml:space="preserve">大学本科以上 </t>
  </si>
  <si>
    <t>新蔡县扶贫开发办公室</t>
  </si>
  <si>
    <t>新蔡县妇女联合会</t>
  </si>
  <si>
    <t>共青团新蔡县委</t>
  </si>
  <si>
    <t>新蔡县供销社(参照公务员法管理单位）</t>
  </si>
  <si>
    <t>中共新蔡县委党校(参照公务员法管理单位）</t>
  </si>
  <si>
    <t>新蔡县国库支付中心(参照公务员法管理单位）</t>
  </si>
  <si>
    <t>新蔡县老干部中心活动室(参照公务员法管理单位）</t>
  </si>
  <si>
    <t>新蔡县古吕街道办事处</t>
  </si>
  <si>
    <t>新蔡县今是街道办事处</t>
  </si>
  <si>
    <t>新蔡县月亮湾街道办事处</t>
  </si>
  <si>
    <t>新蔡县龙口镇人民政府</t>
  </si>
  <si>
    <t>新蔡县弥陀寺乡人民政府</t>
  </si>
  <si>
    <t>新蔡县余店镇人民政府</t>
  </si>
  <si>
    <t>正阳县纪委监委机关</t>
  </si>
  <si>
    <t>中共正阳县委机构编制委员会办公室</t>
  </si>
  <si>
    <t>中共正阳县委老干部局</t>
  </si>
  <si>
    <t>正阳县人民法院</t>
  </si>
  <si>
    <t>正阳县人民检察院</t>
  </si>
  <si>
    <t>正阳县人力资源和社会保障局</t>
  </si>
  <si>
    <t>正阳县城市管理局</t>
  </si>
  <si>
    <t>正阳县市场监督管理局</t>
  </si>
  <si>
    <t>正阳县卫生健康体育委员会</t>
  </si>
  <si>
    <t>正阳县红十字会(参照公务员法管理单位）</t>
  </si>
  <si>
    <t>正阳县劳动保障监察大队(参照公务员法管理单位）</t>
  </si>
  <si>
    <t>正阳县慎水乡人民政府</t>
  </si>
  <si>
    <t>正阳县新阮店乡人民政府</t>
  </si>
  <si>
    <t>正阳县寒冻镇人民政府</t>
  </si>
  <si>
    <t>正阳县油坊店乡人民政府</t>
  </si>
  <si>
    <t>正阳县汝南埠镇人民政府</t>
  </si>
  <si>
    <t>正阳县雷寨乡人民政府</t>
  </si>
  <si>
    <t>正阳县大林镇人民政府</t>
  </si>
  <si>
    <t>正阳县熊寨镇人民政府</t>
  </si>
  <si>
    <t>确山县纪委监委机关</t>
  </si>
  <si>
    <t>确山县纪委监委派驻机构</t>
  </si>
  <si>
    <t>确山县人民检察院</t>
  </si>
  <si>
    <t>确山县人民法院</t>
  </si>
  <si>
    <t>政治思想教育</t>
  </si>
  <si>
    <t>中共泌阳县委办公室</t>
  </si>
  <si>
    <t>泌阳县纪委监委派驻机构</t>
  </si>
  <si>
    <t>法律类、财会金融类、电子信息类</t>
  </si>
  <si>
    <t>心理学</t>
  </si>
  <si>
    <t>泌阳县人民法院</t>
  </si>
  <si>
    <t>泌阳县人民检察院</t>
  </si>
  <si>
    <t>泌阳县统计局</t>
  </si>
  <si>
    <t>泌阳县司法局</t>
  </si>
  <si>
    <t>泌阳县财政局</t>
  </si>
  <si>
    <t>泌阳县水利局</t>
  </si>
  <si>
    <t>驻马店市公安局基层一线单位</t>
  </si>
  <si>
    <t>财会金融类、公安类</t>
  </si>
  <si>
    <t>汝南县公安局</t>
  </si>
  <si>
    <t>文秘类、公安类</t>
  </si>
  <si>
    <t>法律类、新闻传播学类</t>
  </si>
  <si>
    <t>计算机类、电子信息类、工学类</t>
  </si>
  <si>
    <t>建筑学、建筑工程技术、建筑工程管理</t>
  </si>
  <si>
    <t>新蔡县公安局</t>
  </si>
  <si>
    <t>西平县公安局</t>
  </si>
  <si>
    <t>上蔡县公安局</t>
  </si>
  <si>
    <t>网络工程、数字媒体技术、智能科学与技术</t>
  </si>
  <si>
    <t>法律类、理学类、工学类、机械类</t>
  </si>
  <si>
    <t>遂平县公安局</t>
  </si>
  <si>
    <t>平舆县公安局</t>
  </si>
  <si>
    <t>确山县公安局</t>
  </si>
  <si>
    <t>确山县森林公安局</t>
  </si>
  <si>
    <t>泌阳县公安局</t>
  </si>
  <si>
    <t>正阳县公安局</t>
  </si>
  <si>
    <t>济源示范区党工委办公室</t>
  </si>
  <si>
    <t>18001011</t>
  </si>
  <si>
    <t>济源市人大常委会机关</t>
  </si>
  <si>
    <t>18002011</t>
  </si>
  <si>
    <t>财务金融类</t>
  </si>
  <si>
    <t>济源示范区教育体育局</t>
  </si>
  <si>
    <t>18003011</t>
  </si>
  <si>
    <t>18003021</t>
  </si>
  <si>
    <t>18003031</t>
  </si>
  <si>
    <t>济源示范区财政金融局</t>
  </si>
  <si>
    <t>18004011</t>
  </si>
  <si>
    <t>18004021</t>
  </si>
  <si>
    <t>18004031</t>
  </si>
  <si>
    <t>18004041</t>
  </si>
  <si>
    <t>济源示范区生态环境局</t>
  </si>
  <si>
    <t>济源示范区住房和城乡建设局</t>
  </si>
  <si>
    <t>18006021</t>
  </si>
  <si>
    <t>18006031</t>
  </si>
  <si>
    <t>济源示范区交通运输局</t>
  </si>
  <si>
    <t>18007011</t>
  </si>
  <si>
    <t>道路桥梁与渡河工程</t>
  </si>
  <si>
    <t>18007021</t>
  </si>
  <si>
    <t>18007031</t>
  </si>
  <si>
    <t>济源示范区审计局</t>
  </si>
  <si>
    <t>会计学、财务管理、审计学、资产评估、财务会计教育、工程造价、工程管理</t>
  </si>
  <si>
    <t>济源示范区民政局</t>
  </si>
  <si>
    <t>18009011</t>
  </si>
  <si>
    <t>济源示范区水利局</t>
  </si>
  <si>
    <t>18010011</t>
  </si>
  <si>
    <t>18010021</t>
  </si>
  <si>
    <t>济源示范区林业局</t>
  </si>
  <si>
    <t>18011011</t>
  </si>
  <si>
    <t>济源示范区卫生健康委员会</t>
  </si>
  <si>
    <t>18012011</t>
  </si>
  <si>
    <t>济源示范区退役军人事务局</t>
  </si>
  <si>
    <t>18013011</t>
  </si>
  <si>
    <t>18013021</t>
  </si>
  <si>
    <t>济源示范区应急管理局</t>
  </si>
  <si>
    <t>18014011</t>
  </si>
  <si>
    <t>18014021</t>
  </si>
  <si>
    <t>18014031</t>
  </si>
  <si>
    <t>济源示范区医疗保障局</t>
  </si>
  <si>
    <t>18015011</t>
  </si>
  <si>
    <t>18015021</t>
  </si>
  <si>
    <t>药学、临床药学、中药学</t>
  </si>
  <si>
    <t>18015031</t>
  </si>
  <si>
    <t>18015041</t>
  </si>
  <si>
    <t>济源示范区虎岭高新片区管理办公室</t>
  </si>
  <si>
    <t>18016011</t>
  </si>
  <si>
    <t>18016021</t>
  </si>
  <si>
    <t>18016031</t>
  </si>
  <si>
    <t>18016041</t>
  </si>
  <si>
    <t>18016051</t>
  </si>
  <si>
    <t>济源示范区玉川片区管理办公室</t>
  </si>
  <si>
    <t>18017011</t>
  </si>
  <si>
    <t>18017021</t>
  </si>
  <si>
    <t>理学类、土木类</t>
  </si>
  <si>
    <t>18017031</t>
  </si>
  <si>
    <t>济源中级人民法院</t>
  </si>
  <si>
    <t>18018011</t>
  </si>
  <si>
    <t>18018021</t>
  </si>
  <si>
    <t>济源市人民法院</t>
  </si>
  <si>
    <t>18019011</t>
  </si>
  <si>
    <t>济源市济水街道办事处</t>
  </si>
  <si>
    <t>18020011</t>
  </si>
  <si>
    <t>18020021</t>
  </si>
  <si>
    <t>济源市天坛街道办事处</t>
  </si>
  <si>
    <t>18021011</t>
  </si>
  <si>
    <t>济源市北海街道办事处</t>
  </si>
  <si>
    <t>18022011</t>
  </si>
  <si>
    <t>济源市玉泉街道办事处</t>
  </si>
  <si>
    <t>18023011</t>
  </si>
  <si>
    <t>共青团济源市委员会</t>
  </si>
  <si>
    <t>18024011</t>
  </si>
  <si>
    <t>社会政治类、经济学类、计算机类、新闻传播学类</t>
  </si>
  <si>
    <t>济源市残疾人联合会(参照公务员法管理单位)</t>
  </si>
  <si>
    <t>18025011</t>
  </si>
  <si>
    <t>18025021</t>
  </si>
  <si>
    <t>济源市档案局(参照公务员法管理单位)</t>
  </si>
  <si>
    <t>18026011</t>
  </si>
  <si>
    <t>中共济源市委党史研究室(参照公务员法管理单位)</t>
  </si>
  <si>
    <t>18027011</t>
  </si>
  <si>
    <t>18027021</t>
  </si>
  <si>
    <t>济源市经济责任审计局(参照公务员法管理单位)</t>
  </si>
  <si>
    <t>18028011</t>
  </si>
  <si>
    <t>18028021</t>
  </si>
  <si>
    <t>济源市社会医疗保险中心(参照公务员法管理单位)</t>
  </si>
  <si>
    <t>18029011</t>
  </si>
  <si>
    <t>18029021</t>
  </si>
  <si>
    <t>济源市克井镇人民政府</t>
  </si>
  <si>
    <t>济源市梨林镇人民政府</t>
  </si>
  <si>
    <t>济源市轵城镇人民政府</t>
  </si>
  <si>
    <t>济源市邵原镇人民政府</t>
  </si>
  <si>
    <t>18033012</t>
  </si>
  <si>
    <t>18033022</t>
  </si>
  <si>
    <t>济源市下冶镇人民政府</t>
  </si>
  <si>
    <t>18034012</t>
  </si>
  <si>
    <t>济源示范区公安局</t>
  </si>
  <si>
    <t>18035013</t>
  </si>
  <si>
    <t>计算机类、电子信息类、财会金融类、工学类</t>
  </si>
  <si>
    <t>18035023</t>
  </si>
  <si>
    <t>公安类、法律类、文秘类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</si>
</sst>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_);[Red]\(0\)"/>
    <numFmt numFmtId="178" formatCode="0.00_ "/>
    <numFmt numFmtId="179" formatCode="#######"/>
  </numFmts>
  <fonts count="46">
    <font>
      <sz val="12"/>
      <name val="宋体"/>
      <charset val="134"/>
    </font>
    <font>
      <sz val="12"/>
      <name val="仿宋_GB2312"/>
      <charset val="134"/>
    </font>
    <font>
      <sz val="22"/>
      <name val="方正小标宋简体"/>
      <charset val="134"/>
    </font>
    <font>
      <sz val="22"/>
      <name val="仿宋_GB2312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0"/>
    </font>
    <font>
      <sz val="12"/>
      <color rgb="FF333333"/>
      <name val="仿宋_GB2312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indexed="0"/>
      <name val="仿宋_GB2312"/>
      <charset val="134"/>
    </font>
    <font>
      <b/>
      <sz val="12"/>
      <name val="仿宋_GB2312"/>
      <charset val="134"/>
    </font>
    <font>
      <sz val="12"/>
      <name val="宋体"/>
      <charset val="134"/>
      <scheme val="minor"/>
    </font>
    <font>
      <sz val="12"/>
      <color indexed="63"/>
      <name val="仿宋_GB2312"/>
      <charset val="134"/>
    </font>
    <font>
      <sz val="12"/>
      <color indexed="10"/>
      <name val="仿宋_GB2312"/>
      <charset val="134"/>
    </font>
    <font>
      <sz val="12"/>
      <color indexed="8"/>
      <name val="仿宋_GB2312"/>
      <charset val="129"/>
    </font>
    <font>
      <sz val="12"/>
      <name val="仿宋_GB2312"/>
      <charset val="129"/>
    </font>
    <font>
      <sz val="18"/>
      <name val="黑体"/>
      <charset val="134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Tahoma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8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0" fillId="8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13" borderId="23" applyNumberFormat="0" applyFont="0" applyAlignment="0" applyProtection="0">
      <alignment vertical="center"/>
    </xf>
    <xf numFmtId="0" fontId="0" fillId="0" borderId="0"/>
    <xf numFmtId="0" fontId="27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35" fillId="0" borderId="0"/>
    <xf numFmtId="0" fontId="36" fillId="0" borderId="24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0">
      <alignment vertical="center"/>
    </xf>
    <xf numFmtId="0" fontId="27" fillId="18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38" fillId="20" borderId="25" applyNumberFormat="0" applyAlignment="0" applyProtection="0">
      <alignment vertical="center"/>
    </xf>
    <xf numFmtId="0" fontId="39" fillId="20" borderId="21" applyNumberFormat="0" applyAlignment="0" applyProtection="0">
      <alignment vertical="center"/>
    </xf>
    <xf numFmtId="0" fontId="40" fillId="23" borderId="26" applyNumberFormat="0" applyAlignment="0" applyProtection="0">
      <alignment vertical="center"/>
    </xf>
    <xf numFmtId="0" fontId="41" fillId="0" borderId="27" applyNumberFormat="0" applyFill="0" applyAlignment="0" applyProtection="0">
      <alignment vertical="center"/>
    </xf>
    <xf numFmtId="0" fontId="32" fillId="0" borderId="0"/>
    <xf numFmtId="0" fontId="26" fillId="2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35" fillId="0" borderId="0"/>
    <xf numFmtId="0" fontId="42" fillId="2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2" fillId="0" borderId="0">
      <alignment vertical="center"/>
    </xf>
    <xf numFmtId="0" fontId="27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0" borderId="0"/>
    <xf numFmtId="0" fontId="26" fillId="2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1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5" fillId="0" borderId="0" applyBorder="0"/>
    <xf numFmtId="0" fontId="27" fillId="2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0" fillId="0" borderId="0">
      <alignment vertical="center"/>
    </xf>
    <xf numFmtId="0" fontId="32" fillId="0" borderId="0">
      <alignment vertical="center"/>
    </xf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protection locked="0"/>
    </xf>
    <xf numFmtId="0" fontId="32" fillId="0" borderId="0" applyBorder="0">
      <protection locked="0"/>
    </xf>
    <xf numFmtId="0" fontId="32" fillId="0" borderId="0" applyBorder="0">
      <protection locked="0"/>
    </xf>
    <xf numFmtId="0" fontId="0" fillId="0" borderId="0" applyBorder="0">
      <protection locked="0"/>
    </xf>
    <xf numFmtId="0" fontId="32" fillId="0" borderId="0">
      <alignment vertical="center"/>
    </xf>
  </cellStyleXfs>
  <cellXfs count="38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10" applyNumberFormat="1" applyFont="1" applyFill="1" applyBorder="1" applyAlignment="1" applyProtection="1">
      <alignment horizontal="center" vertical="center" wrapText="1"/>
    </xf>
    <xf numFmtId="0" fontId="1" fillId="0" borderId="1" xfId="64" applyFont="1" applyFill="1" applyBorder="1" applyAlignment="1">
      <alignment horizontal="center" vertical="center" wrapText="1"/>
    </xf>
    <xf numFmtId="49" fontId="1" fillId="0" borderId="1" xfId="64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64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20" applyFont="1" applyFill="1" applyBorder="1" applyAlignment="1">
      <alignment horizontal="center" vertical="center" wrapText="1"/>
    </xf>
    <xf numFmtId="49" fontId="5" fillId="0" borderId="1" xfId="2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20" applyNumberFormat="1" applyFont="1" applyFill="1" applyBorder="1" applyAlignment="1">
      <alignment horizontal="center" vertical="center" wrapText="1"/>
    </xf>
    <xf numFmtId="0" fontId="6" fillId="0" borderId="1" xfId="20" applyFont="1" applyFill="1" applyBorder="1" applyAlignment="1">
      <alignment horizontal="center" vertical="center" wrapText="1"/>
    </xf>
    <xf numFmtId="0" fontId="1" fillId="0" borderId="1" xfId="6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 wrapText="1"/>
    </xf>
    <xf numFmtId="0" fontId="5" fillId="0" borderId="1" xfId="38" applyFont="1" applyFill="1" applyBorder="1" applyAlignment="1">
      <alignment horizontal="center" vertical="center" wrapText="1"/>
    </xf>
    <xf numFmtId="49" fontId="5" fillId="0" borderId="1" xfId="38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38" applyNumberFormat="1" applyFont="1" applyFill="1" applyBorder="1" applyAlignment="1">
      <alignment horizontal="center" vertical="center" wrapText="1"/>
    </xf>
    <xf numFmtId="0" fontId="1" fillId="0" borderId="1" xfId="38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 wrapText="1"/>
    </xf>
    <xf numFmtId="0" fontId="5" fillId="0" borderId="2" xfId="22" applyFont="1" applyFill="1" applyBorder="1" applyAlignment="1">
      <alignment horizontal="center" vertical="center" wrapText="1"/>
    </xf>
    <xf numFmtId="0" fontId="5" fillId="0" borderId="1" xfId="22" applyFont="1" applyFill="1" applyBorder="1" applyAlignment="1">
      <alignment horizontal="center" vertical="center" wrapText="1"/>
    </xf>
    <xf numFmtId="49" fontId="5" fillId="0" borderId="1" xfId="2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22" applyNumberFormat="1" applyFont="1" applyFill="1" applyBorder="1" applyAlignment="1">
      <alignment horizontal="center" vertical="center" wrapText="1"/>
    </xf>
    <xf numFmtId="0" fontId="1" fillId="0" borderId="1" xfId="22" applyFont="1" applyFill="1" applyBorder="1" applyAlignment="1">
      <alignment horizontal="center" vertical="center" wrapText="1"/>
    </xf>
    <xf numFmtId="0" fontId="5" fillId="0" borderId="3" xfId="22" applyFont="1" applyFill="1" applyBorder="1" applyAlignment="1">
      <alignment horizontal="center" vertical="center" wrapText="1"/>
    </xf>
    <xf numFmtId="0" fontId="5" fillId="0" borderId="1" xfId="6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64" applyFont="1" applyFill="1" applyBorder="1" applyAlignment="1">
      <alignment horizontal="center" vertical="center" wrapText="1"/>
    </xf>
    <xf numFmtId="0" fontId="6" fillId="0" borderId="1" xfId="22" applyFont="1" applyFill="1" applyBorder="1" applyAlignment="1">
      <alignment horizontal="center" vertical="center" wrapText="1"/>
    </xf>
    <xf numFmtId="0" fontId="5" fillId="0" borderId="1" xfId="25" applyFont="1" applyFill="1" applyBorder="1" applyAlignment="1">
      <alignment horizontal="center" vertical="center" wrapText="1"/>
    </xf>
    <xf numFmtId="0" fontId="5" fillId="0" borderId="1" xfId="66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6" applyFont="1" applyFill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center" vertical="center" wrapText="1"/>
    </xf>
    <xf numFmtId="0" fontId="1" fillId="0" borderId="1" xfId="65" applyNumberFormat="1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49" fontId="1" fillId="0" borderId="1" xfId="65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62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62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0" fontId="6" fillId="0" borderId="1" xfId="62" applyFont="1" applyFill="1" applyBorder="1" applyAlignment="1">
      <alignment horizontal="center" vertical="center" wrapText="1"/>
    </xf>
    <xf numFmtId="0" fontId="1" fillId="0" borderId="1" xfId="62" applyFont="1" applyFill="1" applyBorder="1" applyAlignment="1" applyProtection="1">
      <alignment horizontal="center" vertical="center" wrapText="1"/>
      <protection locked="0"/>
    </xf>
    <xf numFmtId="49" fontId="1" fillId="0" borderId="1" xfId="25" applyNumberFormat="1" applyFont="1" applyFill="1" applyBorder="1" applyAlignment="1">
      <alignment horizontal="center" vertical="center" wrapText="1"/>
    </xf>
    <xf numFmtId="0" fontId="1" fillId="0" borderId="1" xfId="25" applyNumberFormat="1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52" applyNumberFormat="1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65" applyFont="1" applyFill="1" applyBorder="1" applyAlignment="1" applyProtection="1">
      <alignment horizontal="center" vertical="center" wrapText="1"/>
      <protection locked="0"/>
    </xf>
    <xf numFmtId="0" fontId="8" fillId="0" borderId="1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52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10" applyFont="1" applyFill="1" applyBorder="1" applyAlignment="1">
      <alignment horizontal="center" vertical="center" wrapText="1"/>
    </xf>
    <xf numFmtId="49" fontId="1" fillId="0" borderId="1" xfId="67" applyNumberFormat="1" applyFont="1" applyFill="1" applyBorder="1" applyAlignment="1">
      <alignment horizontal="center" vertical="center" wrapText="1"/>
    </xf>
    <xf numFmtId="0" fontId="1" fillId="0" borderId="1" xfId="67" applyNumberFormat="1" applyFont="1" applyFill="1" applyBorder="1" applyAlignment="1">
      <alignment horizontal="center" vertical="center" wrapText="1"/>
    </xf>
    <xf numFmtId="49" fontId="1" fillId="0" borderId="1" xfId="61" applyNumberFormat="1" applyFont="1" applyFill="1" applyBorder="1" applyAlignment="1">
      <alignment horizontal="center" vertical="center" wrapText="1"/>
    </xf>
    <xf numFmtId="0" fontId="1" fillId="0" borderId="1" xfId="61" applyNumberFormat="1" applyFont="1" applyFill="1" applyBorder="1" applyAlignment="1">
      <alignment horizontal="center" vertical="center" wrapText="1"/>
    </xf>
    <xf numFmtId="49" fontId="1" fillId="0" borderId="1" xfId="69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" fillId="0" borderId="1" xfId="69" applyFont="1" applyFill="1" applyBorder="1" applyAlignment="1">
      <alignment horizontal="center" vertical="center" wrapText="1"/>
    </xf>
    <xf numFmtId="0" fontId="9" fillId="0" borderId="1" xfId="71" applyFont="1" applyFill="1" applyBorder="1" applyAlignment="1">
      <alignment horizontal="center" vertical="center" wrapText="1"/>
    </xf>
    <xf numFmtId="0" fontId="9" fillId="0" borderId="1" xfId="64" applyFont="1" applyFill="1" applyBorder="1" applyAlignment="1">
      <alignment horizontal="center" vertical="center" wrapText="1"/>
    </xf>
    <xf numFmtId="0" fontId="1" fillId="0" borderId="1" xfId="72" applyFont="1" applyFill="1" applyBorder="1" applyAlignment="1">
      <alignment horizontal="center" vertical="center" wrapText="1"/>
    </xf>
    <xf numFmtId="49" fontId="9" fillId="0" borderId="1" xfId="72" applyNumberFormat="1" applyFont="1" applyFill="1" applyBorder="1" applyAlignment="1">
      <alignment horizontal="center" vertical="center" wrapText="1"/>
    </xf>
    <xf numFmtId="0" fontId="9" fillId="0" borderId="1" xfId="72" applyNumberFormat="1" applyFont="1" applyFill="1" applyBorder="1" applyAlignment="1">
      <alignment horizontal="center" vertical="center" wrapText="1"/>
    </xf>
    <xf numFmtId="0" fontId="9" fillId="0" borderId="1" xfId="72" applyFont="1" applyFill="1" applyBorder="1" applyAlignment="1">
      <alignment horizontal="center" vertical="center" wrapText="1"/>
    </xf>
    <xf numFmtId="0" fontId="1" fillId="0" borderId="2" xfId="72" applyFont="1" applyFill="1" applyBorder="1" applyAlignment="1">
      <alignment horizontal="center" vertical="center" wrapText="1"/>
    </xf>
    <xf numFmtId="0" fontId="9" fillId="0" borderId="4" xfId="72" applyFont="1" applyFill="1" applyBorder="1" applyAlignment="1">
      <alignment horizontal="center" vertical="center" wrapText="1"/>
    </xf>
    <xf numFmtId="0" fontId="9" fillId="0" borderId="3" xfId="72" applyFont="1" applyFill="1" applyBorder="1" applyAlignment="1">
      <alignment horizontal="center" vertical="center" wrapText="1"/>
    </xf>
    <xf numFmtId="0" fontId="1" fillId="0" borderId="1" xfId="73" applyFont="1" applyFill="1" applyBorder="1" applyAlignment="1">
      <alignment horizontal="center" vertical="center" wrapText="1"/>
    </xf>
    <xf numFmtId="49" fontId="9" fillId="0" borderId="1" xfId="73" applyNumberFormat="1" applyFont="1" applyFill="1" applyBorder="1" applyAlignment="1">
      <alignment horizontal="center" vertical="center" wrapText="1"/>
    </xf>
    <xf numFmtId="0" fontId="9" fillId="0" borderId="1" xfId="73" applyNumberFormat="1" applyFont="1" applyFill="1" applyBorder="1" applyAlignment="1">
      <alignment horizontal="center" vertical="center" wrapText="1"/>
    </xf>
    <xf numFmtId="0" fontId="9" fillId="0" borderId="1" xfId="73" applyFont="1" applyFill="1" applyBorder="1" applyAlignment="1">
      <alignment horizontal="center" vertical="center" wrapText="1"/>
    </xf>
    <xf numFmtId="0" fontId="1" fillId="0" borderId="1" xfId="74" applyFont="1" applyFill="1" applyBorder="1" applyAlignment="1" applyProtection="1">
      <alignment horizontal="center" vertical="center" wrapText="1"/>
    </xf>
    <xf numFmtId="0" fontId="9" fillId="0" borderId="1" xfId="74" applyNumberFormat="1" applyFont="1" applyFill="1" applyBorder="1" applyAlignment="1" applyProtection="1">
      <alignment horizontal="center" vertical="center" wrapText="1"/>
    </xf>
    <xf numFmtId="0" fontId="1" fillId="0" borderId="1" xfId="74" applyFont="1" applyFill="1" applyBorder="1" applyAlignment="1">
      <alignment horizontal="center" vertical="center" wrapText="1"/>
    </xf>
    <xf numFmtId="49" fontId="9" fillId="0" borderId="1" xfId="74" applyNumberFormat="1" applyFont="1" applyFill="1" applyBorder="1" applyAlignment="1">
      <alignment horizontal="center" vertical="center" wrapText="1"/>
    </xf>
    <xf numFmtId="0" fontId="9" fillId="0" borderId="1" xfId="74" applyFont="1" applyFill="1" applyBorder="1" applyAlignment="1">
      <alignment horizontal="center" vertical="center" wrapText="1"/>
    </xf>
    <xf numFmtId="0" fontId="1" fillId="0" borderId="1" xfId="74" applyFont="1" applyFill="1" applyBorder="1" applyAlignment="1" applyProtection="1">
      <alignment horizontal="center" vertical="center" wrapText="1"/>
      <protection locked="0"/>
    </xf>
    <xf numFmtId="0" fontId="9" fillId="0" borderId="1" xfId="74" applyNumberFormat="1" applyFont="1" applyFill="1" applyBorder="1" applyAlignment="1">
      <alignment horizontal="center" vertical="center" wrapText="1"/>
    </xf>
    <xf numFmtId="0" fontId="1" fillId="0" borderId="2" xfId="74" applyFont="1" applyFill="1" applyBorder="1" applyAlignment="1" applyProtection="1">
      <alignment horizontal="center" vertical="center" wrapText="1"/>
      <protection locked="0"/>
    </xf>
    <xf numFmtId="49" fontId="1" fillId="0" borderId="1" xfId="73" applyNumberFormat="1" applyFont="1" applyFill="1" applyBorder="1" applyAlignment="1">
      <alignment horizontal="center" vertical="center" wrapText="1"/>
    </xf>
    <xf numFmtId="0" fontId="9" fillId="0" borderId="1" xfId="74" applyFont="1" applyFill="1" applyBorder="1" applyAlignment="1" applyProtection="1">
      <alignment horizontal="center" vertical="center" wrapText="1"/>
      <protection locked="0"/>
    </xf>
    <xf numFmtId="0" fontId="1" fillId="0" borderId="2" xfId="15" applyFont="1" applyFill="1" applyBorder="1" applyAlignment="1">
      <alignment horizontal="center" vertical="center" wrapText="1"/>
    </xf>
    <xf numFmtId="0" fontId="1" fillId="0" borderId="1" xfId="76" applyFont="1" applyFill="1" applyBorder="1" applyAlignment="1">
      <alignment horizontal="center" vertical="center" wrapText="1"/>
    </xf>
    <xf numFmtId="0" fontId="9" fillId="0" borderId="1" xfId="76" applyNumberFormat="1" applyFont="1" applyFill="1" applyBorder="1" applyAlignment="1">
      <alignment horizontal="center" vertical="center" wrapText="1"/>
    </xf>
    <xf numFmtId="0" fontId="9" fillId="0" borderId="1" xfId="76" applyFont="1" applyFill="1" applyBorder="1" applyAlignment="1">
      <alignment horizontal="center" vertical="center" wrapText="1"/>
    </xf>
    <xf numFmtId="0" fontId="1" fillId="0" borderId="3" xfId="15" applyFont="1" applyFill="1" applyBorder="1" applyAlignment="1">
      <alignment horizontal="center" vertical="center" wrapText="1"/>
    </xf>
    <xf numFmtId="0" fontId="1" fillId="0" borderId="4" xfId="15" applyFont="1" applyFill="1" applyBorder="1" applyAlignment="1">
      <alignment horizontal="center" vertical="center" wrapText="1"/>
    </xf>
    <xf numFmtId="0" fontId="9" fillId="0" borderId="3" xfId="15" applyFont="1" applyFill="1" applyBorder="1" applyAlignment="1">
      <alignment horizontal="center" vertical="center" wrapText="1"/>
    </xf>
    <xf numFmtId="0" fontId="1" fillId="0" borderId="1" xfId="15" applyFont="1" applyFill="1" applyBorder="1" applyAlignment="1">
      <alignment horizontal="center" vertical="center" wrapText="1"/>
    </xf>
    <xf numFmtId="49" fontId="9" fillId="0" borderId="1" xfId="52" applyNumberFormat="1" applyFont="1" applyFill="1" applyBorder="1" applyAlignment="1">
      <alignment horizontal="center" vertical="center" wrapText="1"/>
    </xf>
    <xf numFmtId="0" fontId="1" fillId="0" borderId="1" xfId="77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" fillId="0" borderId="2" xfId="76" applyFont="1" applyFill="1" applyBorder="1" applyAlignment="1">
      <alignment horizontal="center" vertical="center" wrapText="1"/>
    </xf>
    <xf numFmtId="0" fontId="9" fillId="0" borderId="3" xfId="76" applyFont="1" applyFill="1" applyBorder="1" applyAlignment="1">
      <alignment horizontal="center" vertical="center" wrapText="1"/>
    </xf>
    <xf numFmtId="0" fontId="1" fillId="0" borderId="1" xfId="45" applyFont="1" applyFill="1" applyBorder="1" applyAlignment="1">
      <alignment horizontal="center" vertical="center" wrapText="1"/>
    </xf>
    <xf numFmtId="0" fontId="9" fillId="0" borderId="1" xfId="45" applyNumberFormat="1" applyFont="1" applyFill="1" applyBorder="1" applyAlignment="1">
      <alignment horizontal="center" vertical="center" wrapText="1"/>
    </xf>
    <xf numFmtId="0" fontId="9" fillId="0" borderId="1" xfId="45" applyFont="1" applyFill="1" applyBorder="1" applyAlignment="1">
      <alignment horizontal="center" vertical="center" wrapText="1"/>
    </xf>
    <xf numFmtId="0" fontId="1" fillId="0" borderId="2" xfId="63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9" fillId="0" borderId="1" xfId="68" applyNumberFormat="1" applyFont="1" applyFill="1" applyBorder="1" applyAlignment="1">
      <alignment horizontal="center" vertical="center" wrapText="1"/>
    </xf>
    <xf numFmtId="0" fontId="9" fillId="0" borderId="1" xfId="68" applyFont="1" applyFill="1" applyBorder="1" applyAlignment="1">
      <alignment horizontal="center" vertical="center" wrapText="1"/>
    </xf>
    <xf numFmtId="0" fontId="1" fillId="0" borderId="4" xfId="63" applyFont="1" applyFill="1" applyBorder="1" applyAlignment="1">
      <alignment horizontal="center" vertical="center" wrapText="1"/>
    </xf>
    <xf numFmtId="0" fontId="1" fillId="0" borderId="3" xfId="63" applyFont="1" applyFill="1" applyBorder="1" applyAlignment="1">
      <alignment horizontal="center" vertical="center" wrapText="1"/>
    </xf>
    <xf numFmtId="0" fontId="9" fillId="0" borderId="1" xfId="63" applyNumberFormat="1" applyFont="1" applyFill="1" applyBorder="1" applyAlignment="1">
      <alignment horizontal="center" vertical="center" wrapText="1"/>
    </xf>
    <xf numFmtId="0" fontId="9" fillId="0" borderId="3" xfId="63" applyFont="1" applyFill="1" applyBorder="1" applyAlignment="1">
      <alignment horizontal="center" vertical="center" wrapText="1"/>
    </xf>
    <xf numFmtId="0" fontId="9" fillId="0" borderId="1" xfId="63" applyFont="1" applyFill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 wrapText="1"/>
    </xf>
    <xf numFmtId="0" fontId="1" fillId="0" borderId="2" xfId="20" applyFont="1" applyFill="1" applyBorder="1" applyAlignment="1">
      <alignment horizontal="center" vertical="center" wrapText="1"/>
    </xf>
    <xf numFmtId="0" fontId="9" fillId="0" borderId="1" xfId="20" applyNumberFormat="1" applyFont="1" applyFill="1" applyBorder="1" applyAlignment="1">
      <alignment horizontal="center" vertical="center" wrapText="1"/>
    </xf>
    <xf numFmtId="0" fontId="9" fillId="0" borderId="3" xfId="20" applyFont="1" applyFill="1" applyBorder="1" applyAlignment="1">
      <alignment horizontal="center" vertical="center" wrapText="1"/>
    </xf>
    <xf numFmtId="0" fontId="1" fillId="0" borderId="2" xfId="45" applyFont="1" applyFill="1" applyBorder="1" applyAlignment="1">
      <alignment horizontal="center" vertical="center" wrapText="1"/>
    </xf>
    <xf numFmtId="0" fontId="1" fillId="0" borderId="4" xfId="45" applyFont="1" applyFill="1" applyBorder="1" applyAlignment="1">
      <alignment horizontal="center" vertical="center" wrapText="1"/>
    </xf>
    <xf numFmtId="0" fontId="1" fillId="0" borderId="3" xfId="45" applyFont="1" applyFill="1" applyBorder="1" applyAlignment="1">
      <alignment horizontal="center" vertical="center" wrapText="1"/>
    </xf>
    <xf numFmtId="0" fontId="9" fillId="0" borderId="3" xfId="45" applyFont="1" applyFill="1" applyBorder="1" applyAlignment="1">
      <alignment horizontal="center" vertical="center" wrapText="1"/>
    </xf>
    <xf numFmtId="0" fontId="9" fillId="0" borderId="4" xfId="45" applyFont="1" applyFill="1" applyBorder="1" applyAlignment="1">
      <alignment horizontal="center" vertical="center" wrapText="1"/>
    </xf>
    <xf numFmtId="0" fontId="1" fillId="0" borderId="1" xfId="75" applyFont="1" applyFill="1" applyBorder="1" applyAlignment="1">
      <alignment horizontal="center" vertical="center" wrapText="1"/>
    </xf>
    <xf numFmtId="0" fontId="9" fillId="0" borderId="1" xfId="75" applyNumberFormat="1" applyFont="1" applyFill="1" applyBorder="1" applyAlignment="1">
      <alignment horizontal="center" vertical="center" wrapText="1"/>
    </xf>
    <xf numFmtId="0" fontId="9" fillId="0" borderId="1" xfId="75" applyFont="1" applyFill="1" applyBorder="1" applyAlignment="1">
      <alignment horizontal="center" vertical="center" wrapText="1"/>
    </xf>
    <xf numFmtId="0" fontId="9" fillId="0" borderId="1" xfId="20" applyFont="1" applyFill="1" applyBorder="1" applyAlignment="1">
      <alignment horizontal="center" vertical="center" wrapText="1"/>
    </xf>
    <xf numFmtId="0" fontId="1" fillId="0" borderId="1" xfId="41" applyFont="1" applyFill="1" applyBorder="1" applyAlignment="1">
      <alignment horizontal="center" vertical="center" wrapText="1"/>
    </xf>
    <xf numFmtId="0" fontId="1" fillId="0" borderId="1" xfId="41" applyNumberFormat="1" applyFont="1" applyFill="1" applyBorder="1" applyAlignment="1">
      <alignment horizontal="center" vertical="center" wrapText="1"/>
    </xf>
    <xf numFmtId="0" fontId="9" fillId="0" borderId="1" xfId="10" applyNumberFormat="1" applyFont="1" applyFill="1" applyBorder="1" applyAlignment="1" applyProtection="1">
      <alignment horizontal="center" vertical="center" wrapText="1"/>
    </xf>
    <xf numFmtId="49" fontId="1" fillId="0" borderId="1" xfId="41" applyNumberFormat="1" applyFont="1" applyFill="1" applyBorder="1" applyAlignment="1">
      <alignment horizontal="center" vertical="center" wrapText="1"/>
    </xf>
    <xf numFmtId="0" fontId="1" fillId="0" borderId="2" xfId="1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64" applyNumberFormat="1" applyFont="1" applyFill="1" applyBorder="1" applyAlignment="1">
      <alignment horizontal="center" vertical="center" wrapText="1"/>
    </xf>
    <xf numFmtId="49" fontId="5" fillId="0" borderId="1" xfId="64" applyNumberFormat="1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 wrapText="1"/>
    </xf>
    <xf numFmtId="49" fontId="1" fillId="0" borderId="1" xfId="64" applyNumberFormat="1" applyFont="1" applyFill="1" applyBorder="1" applyAlignment="1">
      <alignment horizontal="center" vertical="center" wrapText="1"/>
    </xf>
    <xf numFmtId="0" fontId="1" fillId="0" borderId="2" xfId="64" applyFont="1" applyFill="1" applyBorder="1" applyAlignment="1">
      <alignment horizontal="center" vertical="center" wrapText="1"/>
    </xf>
    <xf numFmtId="0" fontId="1" fillId="0" borderId="4" xfId="64" applyFont="1" applyFill="1" applyBorder="1" applyAlignment="1">
      <alignment horizontal="center" vertical="center" wrapText="1"/>
    </xf>
    <xf numFmtId="0" fontId="1" fillId="0" borderId="3" xfId="64" applyFont="1" applyFill="1" applyBorder="1" applyAlignment="1">
      <alignment horizontal="center" vertical="center" wrapText="1"/>
    </xf>
    <xf numFmtId="0" fontId="1" fillId="0" borderId="1" xfId="71" applyFont="1" applyFill="1" applyBorder="1" applyAlignment="1">
      <alignment horizontal="center" vertical="center" wrapText="1"/>
    </xf>
    <xf numFmtId="0" fontId="1" fillId="0" borderId="1" xfId="71" applyNumberFormat="1" applyFont="1" applyFill="1" applyBorder="1" applyAlignment="1">
      <alignment horizontal="center" vertical="center" wrapText="1"/>
    </xf>
    <xf numFmtId="0" fontId="5" fillId="0" borderId="2" xfId="64" applyFont="1" applyFill="1" applyBorder="1" applyAlignment="1">
      <alignment horizontal="center" vertical="center" wrapText="1"/>
    </xf>
    <xf numFmtId="0" fontId="5" fillId="0" borderId="4" xfId="64" applyFont="1" applyFill="1" applyBorder="1" applyAlignment="1">
      <alignment horizontal="center" vertical="center" wrapText="1"/>
    </xf>
    <xf numFmtId="0" fontId="5" fillId="0" borderId="1" xfId="71" applyFont="1" applyFill="1" applyBorder="1" applyAlignment="1">
      <alignment horizontal="center" vertical="center" wrapText="1"/>
    </xf>
    <xf numFmtId="0" fontId="5" fillId="0" borderId="3" xfId="64" applyFont="1" applyFill="1" applyBorder="1" applyAlignment="1">
      <alignment horizontal="center" vertical="center" wrapText="1"/>
    </xf>
    <xf numFmtId="49" fontId="5" fillId="0" borderId="1" xfId="7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1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64" applyFont="1" applyFill="1" applyBorder="1" applyAlignment="1">
      <alignment horizontal="center" vertical="center" wrapText="1"/>
    </xf>
    <xf numFmtId="0" fontId="8" fillId="0" borderId="1" xfId="64" applyNumberFormat="1" applyFont="1" applyFill="1" applyBorder="1" applyAlignment="1">
      <alignment horizontal="center" vertical="center" wrapText="1"/>
    </xf>
    <xf numFmtId="0" fontId="8" fillId="0" borderId="1" xfId="64" applyFont="1" applyFill="1" applyBorder="1" applyAlignment="1">
      <alignment horizontal="center" vertical="center" wrapText="1"/>
    </xf>
    <xf numFmtId="0" fontId="8" fillId="0" borderId="4" xfId="64" applyFont="1" applyFill="1" applyBorder="1" applyAlignment="1">
      <alignment horizontal="center" vertical="center" wrapText="1"/>
    </xf>
    <xf numFmtId="0" fontId="8" fillId="0" borderId="3" xfId="64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1" xfId="78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176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1" fillId="0" borderId="8" xfId="63" applyNumberFormat="1" applyFont="1" applyFill="1" applyBorder="1" applyAlignment="1">
      <alignment horizontal="center" vertical="center" wrapText="1"/>
    </xf>
    <xf numFmtId="49" fontId="1" fillId="0" borderId="1" xfId="63" applyNumberFormat="1" applyFont="1" applyFill="1" applyBorder="1" applyAlignment="1">
      <alignment horizontal="center" vertical="center" wrapText="1"/>
    </xf>
    <xf numFmtId="49" fontId="1" fillId="0" borderId="1" xfId="15" applyNumberFormat="1" applyFont="1" applyFill="1" applyBorder="1" applyAlignment="1">
      <alignment horizontal="center" vertical="center" wrapText="1"/>
    </xf>
    <xf numFmtId="0" fontId="1" fillId="0" borderId="1" xfId="63" applyNumberFormat="1" applyFont="1" applyFill="1" applyBorder="1" applyAlignment="1">
      <alignment horizontal="center" vertical="center" wrapText="1"/>
    </xf>
    <xf numFmtId="49" fontId="1" fillId="0" borderId="1" xfId="70" applyNumberFormat="1" applyFont="1" applyFill="1" applyBorder="1" applyAlignment="1">
      <alignment horizontal="center" vertical="center" wrapText="1"/>
    </xf>
    <xf numFmtId="49" fontId="1" fillId="0" borderId="2" xfId="70" applyNumberFormat="1" applyFont="1" applyFill="1" applyBorder="1" applyAlignment="1">
      <alignment horizontal="center" vertical="center" wrapText="1"/>
    </xf>
    <xf numFmtId="0" fontId="1" fillId="0" borderId="1" xfId="70" applyNumberFormat="1" applyFont="1" applyFill="1" applyBorder="1" applyAlignment="1">
      <alignment horizontal="center" vertical="center" wrapText="1"/>
    </xf>
    <xf numFmtId="0" fontId="1" fillId="0" borderId="1" xfId="70" applyFont="1" applyFill="1" applyBorder="1" applyAlignment="1">
      <alignment horizontal="center" vertical="center" wrapText="1"/>
    </xf>
    <xf numFmtId="49" fontId="1" fillId="0" borderId="4" xfId="70" applyNumberFormat="1" applyFont="1" applyFill="1" applyBorder="1" applyAlignment="1">
      <alignment horizontal="center" vertical="center" wrapText="1"/>
    </xf>
    <xf numFmtId="49" fontId="1" fillId="0" borderId="3" xfId="70" applyNumberFormat="1" applyFont="1" applyFill="1" applyBorder="1" applyAlignment="1">
      <alignment horizontal="center" vertical="center" wrapText="1"/>
    </xf>
    <xf numFmtId="0" fontId="1" fillId="0" borderId="1" xfId="1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8" fillId="0" borderId="1" xfId="79" applyFont="1" applyFill="1" applyBorder="1" applyAlignment="1">
      <alignment horizontal="center" vertical="center" wrapText="1"/>
    </xf>
    <xf numFmtId="0" fontId="8" fillId="0" borderId="1" xfId="7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15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15" applyNumberFormat="1" applyFont="1" applyFill="1" applyBorder="1" applyAlignment="1">
      <alignment horizontal="center" vertical="center" wrapText="1"/>
    </xf>
    <xf numFmtId="49" fontId="8" fillId="0" borderId="1" xfId="15" applyNumberFormat="1" applyFont="1" applyFill="1" applyBorder="1" applyAlignment="1">
      <alignment horizontal="center" vertical="center" wrapText="1"/>
    </xf>
    <xf numFmtId="0" fontId="0" fillId="0" borderId="1" xfId="64" applyFont="1" applyFill="1" applyBorder="1" applyAlignment="1">
      <alignment horizontal="center" vertical="center" wrapText="1"/>
    </xf>
    <xf numFmtId="0" fontId="1" fillId="0" borderId="13" xfId="64" applyFont="1" applyFill="1" applyBorder="1" applyAlignment="1">
      <alignment horizontal="center" vertical="center" wrapText="1"/>
    </xf>
    <xf numFmtId="0" fontId="1" fillId="0" borderId="10" xfId="64" applyFont="1" applyFill="1" applyBorder="1" applyAlignment="1">
      <alignment horizontal="center" vertical="center" wrapText="1"/>
    </xf>
    <xf numFmtId="0" fontId="1" fillId="0" borderId="10" xfId="64" applyNumberFormat="1" applyFont="1" applyFill="1" applyBorder="1" applyAlignment="1">
      <alignment horizontal="center" vertical="center" wrapText="1"/>
    </xf>
    <xf numFmtId="0" fontId="1" fillId="0" borderId="5" xfId="64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64" applyNumberFormat="1" applyFont="1" applyFill="1" applyBorder="1" applyAlignment="1" applyProtection="1">
      <alignment horizontal="center" vertical="center" wrapText="1"/>
    </xf>
    <xf numFmtId="0" fontId="1" fillId="0" borderId="1" xfId="22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7" fillId="0" borderId="1" xfId="64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22" applyNumberFormat="1" applyFont="1" applyFill="1" applyBorder="1" applyAlignment="1">
      <alignment horizontal="center" vertical="center" wrapText="1"/>
    </xf>
    <xf numFmtId="0" fontId="1" fillId="0" borderId="1" xfId="69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75" applyFont="1" applyFill="1" applyBorder="1" applyAlignment="1" applyProtection="1">
      <alignment horizontal="center" vertical="center" wrapText="1"/>
    </xf>
    <xf numFmtId="0" fontId="1" fillId="0" borderId="1" xfId="75" applyNumberFormat="1" applyFont="1" applyFill="1" applyBorder="1" applyAlignment="1" applyProtection="1">
      <alignment horizontal="center" vertical="center" wrapText="1"/>
    </xf>
    <xf numFmtId="0" fontId="1" fillId="0" borderId="1" xfId="79" applyFont="1" applyFill="1" applyBorder="1" applyAlignment="1">
      <alignment horizontal="center" vertical="center" wrapText="1"/>
    </xf>
    <xf numFmtId="0" fontId="1" fillId="0" borderId="1" xfId="79" applyNumberFormat="1" applyFont="1" applyFill="1" applyBorder="1" applyAlignment="1">
      <alignment horizontal="center" vertical="center" wrapText="1"/>
    </xf>
    <xf numFmtId="0" fontId="1" fillId="0" borderId="1" xfId="61" applyFont="1" applyFill="1" applyBorder="1" applyAlignment="1">
      <alignment horizontal="center" vertical="center" wrapText="1"/>
    </xf>
    <xf numFmtId="0" fontId="1" fillId="0" borderId="1" xfId="69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9" applyFont="1" applyFill="1" applyBorder="1" applyAlignment="1">
      <alignment horizontal="center" vertical="center" wrapText="1"/>
    </xf>
    <xf numFmtId="0" fontId="1" fillId="0" borderId="1" xfId="59" applyNumberFormat="1" applyFont="1" applyFill="1" applyBorder="1" applyAlignment="1">
      <alignment horizontal="center" vertical="center" wrapText="1"/>
    </xf>
    <xf numFmtId="49" fontId="1" fillId="0" borderId="1" xfId="14" applyNumberFormat="1" applyFont="1" applyFill="1" applyBorder="1" applyAlignment="1" applyProtection="1">
      <alignment horizontal="center" vertical="center" wrapText="1"/>
    </xf>
    <xf numFmtId="49" fontId="1" fillId="0" borderId="1" xfId="15" applyNumberFormat="1" applyFont="1" applyFill="1" applyBorder="1" applyAlignment="1" applyProtection="1">
      <alignment horizontal="center" vertical="center" wrapText="1"/>
    </xf>
    <xf numFmtId="0" fontId="1" fillId="0" borderId="1" xfId="15" applyNumberFormat="1" applyFont="1" applyFill="1" applyBorder="1" applyAlignment="1" applyProtection="1">
      <alignment horizontal="center" vertical="center" wrapText="1"/>
    </xf>
    <xf numFmtId="0" fontId="1" fillId="0" borderId="1" xfId="80" applyNumberFormat="1" applyFont="1" applyFill="1" applyBorder="1" applyAlignment="1" applyProtection="1">
      <alignment horizontal="center" vertical="center" wrapText="1"/>
      <protection locked="0"/>
    </xf>
    <xf numFmtId="49" fontId="1" fillId="0" borderId="2" xfId="15" applyNumberFormat="1" applyFont="1" applyFill="1" applyBorder="1" applyAlignment="1" applyProtection="1">
      <alignment horizontal="center" vertical="center" wrapText="1"/>
    </xf>
    <xf numFmtId="49" fontId="1" fillId="0" borderId="4" xfId="15" applyNumberFormat="1" applyFont="1" applyFill="1" applyBorder="1" applyAlignment="1" applyProtection="1">
      <alignment horizontal="center" vertical="center" wrapText="1"/>
    </xf>
    <xf numFmtId="49" fontId="1" fillId="0" borderId="3" xfId="15" applyNumberFormat="1" applyFont="1" applyFill="1" applyBorder="1" applyAlignment="1" applyProtection="1">
      <alignment horizontal="center" vertical="center" wrapText="1"/>
    </xf>
    <xf numFmtId="49" fontId="1" fillId="0" borderId="1" xfId="81" applyNumberFormat="1" applyFont="1" applyFill="1" applyBorder="1" applyAlignment="1" applyProtection="1">
      <alignment horizontal="center" vertical="center" wrapText="1"/>
    </xf>
    <xf numFmtId="0" fontId="1" fillId="0" borderId="1" xfId="81" applyNumberFormat="1" applyFont="1" applyFill="1" applyBorder="1" applyAlignment="1" applyProtection="1">
      <alignment horizontal="center" vertical="center" wrapText="1"/>
    </xf>
    <xf numFmtId="0" fontId="1" fillId="0" borderId="1" xfId="63" applyFont="1" applyFill="1" applyBorder="1" applyAlignment="1" applyProtection="1">
      <alignment horizontal="center" vertical="center" wrapText="1"/>
    </xf>
    <xf numFmtId="49" fontId="1" fillId="0" borderId="1" xfId="82" applyNumberFormat="1" applyFont="1" applyFill="1" applyBorder="1" applyAlignment="1" applyProtection="1">
      <alignment horizontal="center" vertical="center" wrapText="1"/>
    </xf>
    <xf numFmtId="0" fontId="1" fillId="0" borderId="1" xfId="82" applyNumberFormat="1" applyFont="1" applyFill="1" applyBorder="1" applyAlignment="1" applyProtection="1">
      <alignment horizontal="center" vertical="center" wrapText="1"/>
    </xf>
    <xf numFmtId="0" fontId="1" fillId="0" borderId="1" xfId="83" applyFont="1" applyFill="1" applyBorder="1" applyAlignment="1" applyProtection="1">
      <alignment horizontal="center" vertical="center" wrapText="1"/>
    </xf>
    <xf numFmtId="49" fontId="1" fillId="0" borderId="1" xfId="84" applyNumberFormat="1" applyFont="1" applyFill="1" applyBorder="1" applyAlignment="1" applyProtection="1">
      <alignment horizontal="center" vertical="center" wrapText="1"/>
    </xf>
    <xf numFmtId="0" fontId="1" fillId="0" borderId="1" xfId="84" applyNumberFormat="1" applyFont="1" applyFill="1" applyBorder="1" applyAlignment="1" applyProtection="1">
      <alignment horizontal="center" vertical="center" wrapText="1"/>
    </xf>
    <xf numFmtId="49" fontId="1" fillId="0" borderId="1" xfId="33" applyNumberFormat="1" applyFont="1" applyFill="1" applyBorder="1" applyAlignment="1">
      <alignment horizontal="center" vertical="center" wrapText="1"/>
    </xf>
    <xf numFmtId="0" fontId="1" fillId="0" borderId="1" xfId="33" applyNumberFormat="1" applyFont="1" applyFill="1" applyBorder="1" applyAlignment="1">
      <alignment horizontal="center" vertical="center" wrapText="1"/>
    </xf>
    <xf numFmtId="0" fontId="1" fillId="0" borderId="1" xfId="85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49" fontId="18" fillId="0" borderId="1" xfId="64" applyNumberFormat="1" applyFont="1" applyFill="1" applyBorder="1" applyAlignment="1" applyProtection="1">
      <alignment horizontal="center" vertical="center" wrapText="1"/>
    </xf>
    <xf numFmtId="0" fontId="18" fillId="0" borderId="1" xfId="64" applyNumberFormat="1" applyFont="1" applyFill="1" applyBorder="1" applyAlignment="1" applyProtection="1">
      <alignment horizontal="center" vertical="center" wrapText="1"/>
    </xf>
    <xf numFmtId="179" fontId="18" fillId="0" borderId="1" xfId="64" applyNumberFormat="1" applyFont="1" applyFill="1" applyBorder="1" applyAlignment="1" applyProtection="1">
      <alignment horizontal="center" vertical="center" wrapText="1"/>
    </xf>
    <xf numFmtId="179" fontId="1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80" applyNumberFormat="1" applyFont="1" applyFill="1" applyBorder="1" applyAlignment="1" applyProtection="1">
      <alignment horizontal="center" vertical="center" wrapText="1"/>
    </xf>
    <xf numFmtId="0" fontId="5" fillId="0" borderId="1" xfId="79" applyFont="1" applyFill="1" applyBorder="1" applyAlignment="1">
      <alignment horizontal="center" vertical="center" wrapText="1"/>
    </xf>
    <xf numFmtId="0" fontId="1" fillId="0" borderId="1" xfId="6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8" fillId="0" borderId="1" xfId="74" applyNumberFormat="1" applyFont="1" applyFill="1" applyBorder="1" applyAlignment="1">
      <alignment horizontal="center" vertical="center" wrapText="1"/>
    </xf>
    <xf numFmtId="0" fontId="8" fillId="0" borderId="1" xfId="74" applyFont="1" applyFill="1" applyBorder="1" applyAlignment="1">
      <alignment horizontal="center" vertical="center" wrapText="1"/>
    </xf>
    <xf numFmtId="0" fontId="8" fillId="0" borderId="1" xfId="71" applyFont="1" applyFill="1" applyBorder="1" applyAlignment="1">
      <alignment horizontal="center" vertical="center" wrapText="1"/>
    </xf>
    <xf numFmtId="0" fontId="8" fillId="0" borderId="1" xfId="61" applyFont="1" applyFill="1" applyBorder="1" applyAlignment="1">
      <alignment horizontal="center" vertical="center" wrapText="1"/>
    </xf>
    <xf numFmtId="0" fontId="8" fillId="0" borderId="1" xfId="22" applyFont="1" applyFill="1" applyBorder="1" applyAlignment="1">
      <alignment horizontal="center" vertical="center" wrapText="1"/>
    </xf>
    <xf numFmtId="0" fontId="1" fillId="0" borderId="1" xfId="22" applyNumberFormat="1" applyFont="1" applyFill="1" applyBorder="1" applyAlignment="1">
      <alignment horizontal="center" vertical="center" wrapText="1"/>
    </xf>
    <xf numFmtId="0" fontId="8" fillId="0" borderId="1" xfId="22" applyNumberFormat="1" applyFont="1" applyFill="1" applyBorder="1" applyAlignment="1">
      <alignment horizontal="center" vertical="center" wrapText="1"/>
    </xf>
    <xf numFmtId="0" fontId="8" fillId="0" borderId="1" xfId="20" applyFont="1" applyFill="1" applyBorder="1" applyAlignment="1">
      <alignment horizontal="center" vertical="center" wrapText="1"/>
    </xf>
    <xf numFmtId="0" fontId="20" fillId="0" borderId="1" xfId="56" applyFont="1" applyFill="1" applyBorder="1" applyAlignment="1">
      <alignment horizontal="center" vertical="center" wrapText="1"/>
    </xf>
    <xf numFmtId="0" fontId="20" fillId="0" borderId="1" xfId="56" applyNumberFormat="1" applyFont="1" applyFill="1" applyBorder="1" applyAlignment="1">
      <alignment horizontal="center" vertical="center" wrapText="1"/>
    </xf>
    <xf numFmtId="0" fontId="21" fillId="0" borderId="1" xfId="56" applyNumberFormat="1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 wrapText="1"/>
    </xf>
    <xf numFmtId="0" fontId="1" fillId="0" borderId="1" xfId="56" applyNumberFormat="1" applyFont="1" applyFill="1" applyBorder="1" applyAlignment="1">
      <alignment horizontal="center" vertical="center" wrapText="1"/>
    </xf>
    <xf numFmtId="0" fontId="8" fillId="0" borderId="1" xfId="61" applyNumberFormat="1" applyFont="1" applyFill="1" applyBorder="1" applyAlignment="1">
      <alignment horizontal="center" vertical="center" wrapText="1"/>
    </xf>
    <xf numFmtId="0" fontId="8" fillId="0" borderId="2" xfId="61" applyFont="1" applyFill="1" applyBorder="1" applyAlignment="1">
      <alignment horizontal="center" vertical="center" wrapText="1"/>
    </xf>
    <xf numFmtId="0" fontId="8" fillId="0" borderId="3" xfId="61" applyFont="1" applyFill="1" applyBorder="1" applyAlignment="1">
      <alignment horizontal="center" vertical="center" wrapText="1"/>
    </xf>
    <xf numFmtId="0" fontId="8" fillId="0" borderId="1" xfId="64" applyFont="1" applyFill="1" applyBorder="1" applyAlignment="1">
      <alignment vertical="center" wrapText="1"/>
    </xf>
    <xf numFmtId="0" fontId="1" fillId="0" borderId="1" xfId="7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2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49" fontId="1" fillId="0" borderId="2" xfId="60" applyNumberFormat="1" applyFont="1" applyFill="1" applyBorder="1" applyAlignment="1">
      <alignment horizontal="center" vertical="center" wrapText="1"/>
    </xf>
    <xf numFmtId="0" fontId="1" fillId="0" borderId="1" xfId="60" applyNumberFormat="1" applyFont="1" applyFill="1" applyBorder="1" applyAlignment="1">
      <alignment horizontal="center" vertical="center" wrapText="1"/>
    </xf>
    <xf numFmtId="49" fontId="1" fillId="0" borderId="4" xfId="60" applyNumberFormat="1" applyFont="1" applyFill="1" applyBorder="1" applyAlignment="1">
      <alignment horizontal="center" vertical="center" wrapText="1"/>
    </xf>
    <xf numFmtId="49" fontId="1" fillId="0" borderId="3" xfId="6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49" fontId="1" fillId="0" borderId="1" xfId="64" applyNumberFormat="1" applyFont="1" applyFill="1" applyBorder="1" applyAlignment="1" applyProtection="1" quotePrefix="1">
      <alignment horizontal="center" vertical="center" wrapText="1"/>
      <protection locked="0"/>
    </xf>
    <xf numFmtId="0" fontId="1" fillId="0" borderId="1" xfId="0" applyFont="1" applyFill="1" applyBorder="1" applyAlignment="1" applyProtection="1" quotePrefix="1">
      <alignment horizontal="center" vertical="center" wrapText="1"/>
      <protection locked="0"/>
    </xf>
    <xf numFmtId="49" fontId="11" fillId="0" borderId="1" xfId="0" applyNumberFormat="1" applyFont="1" applyFill="1" applyBorder="1" applyAlignment="1" quotePrefix="1">
      <alignment horizontal="center" vertical="center" wrapText="1"/>
    </xf>
    <xf numFmtId="49" fontId="12" fillId="0" borderId="1" xfId="0" applyNumberFormat="1" applyFont="1" applyFill="1" applyBorder="1" applyAlignment="1" quotePrefix="1">
      <alignment horizontal="center" vertical="center" wrapText="1"/>
    </xf>
    <xf numFmtId="49" fontId="13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</cellXfs>
  <cellStyles count="8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常规 3 6 3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2 5" xfId="20"/>
    <cellStyle name="解释性文本" xfId="21" builtinId="53"/>
    <cellStyle name="常规 8" xfId="22"/>
    <cellStyle name="标题 1" xfId="23" builtinId="16"/>
    <cellStyle name="标题 2" xfId="24" builtinId="17"/>
    <cellStyle name="常规 6 4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链接单元格" xfId="32" builtinId="24"/>
    <cellStyle name="常规 6 2 3" xfId="33"/>
    <cellStyle name="20% - 强调文字颜色 6" xfId="34" builtinId="50"/>
    <cellStyle name="强调文字颜色 2" xfId="35" builtinId="33"/>
    <cellStyle name="汇总" xfId="36" builtinId="25"/>
    <cellStyle name="好" xfId="37" builtinId="26"/>
    <cellStyle name="常规 16" xfId="38"/>
    <cellStyle name="适中" xfId="39" builtinId="28"/>
    <cellStyle name="20% - 强调文字颜色 5" xfId="40" builtinId="46"/>
    <cellStyle name="常规 8 2" xfId="41"/>
    <cellStyle name="强调文字颜色 1" xfId="42" builtinId="29"/>
    <cellStyle name="20% - 强调文字颜色 1" xfId="43" builtinId="30"/>
    <cellStyle name="40% - 强调文字颜色 1" xfId="44" builtinId="31"/>
    <cellStyle name="常规 2 2 3" xfId="45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常规 3 3" xfId="52"/>
    <cellStyle name="强调文字颜色 5" xfId="53" builtinId="45"/>
    <cellStyle name="40% - 强调文字颜色 5" xfId="54" builtinId="47"/>
    <cellStyle name="60% - 强调文字颜色 5" xfId="55" builtinId="48"/>
    <cellStyle name="常规 56" xfId="56"/>
    <cellStyle name="强调文字颜色 6" xfId="57" builtinId="49"/>
    <cellStyle name="40% - 强调文字颜色 6" xfId="58" builtinId="51"/>
    <cellStyle name="60% - 强调文字颜色 6" xfId="59" builtinId="52"/>
    <cellStyle name="常规_Sheet1" xfId="60"/>
    <cellStyle name="常规 4" xfId="61"/>
    <cellStyle name="常规 19" xfId="62"/>
    <cellStyle name="常规 11" xfId="63"/>
    <cellStyle name="常规 2" xfId="64"/>
    <cellStyle name="常规 12 2" xfId="65"/>
    <cellStyle name="常规 4 2" xfId="66"/>
    <cellStyle name="常规 2 3 2" xfId="67"/>
    <cellStyle name="常规 2 8" xfId="68"/>
    <cellStyle name="常规 5" xfId="69"/>
    <cellStyle name="常规 12" xfId="70"/>
    <cellStyle name="常规 2 2" xfId="71"/>
    <cellStyle name="常规 2 7" xfId="72"/>
    <cellStyle name="常规 2 3 3" xfId="73"/>
    <cellStyle name="常规 10" xfId="74"/>
    <cellStyle name="常规 7" xfId="75"/>
    <cellStyle name="常规 2 3" xfId="76"/>
    <cellStyle name="常规 4 3" xfId="77"/>
    <cellStyle name="常规_Sheet1_2" xfId="78"/>
    <cellStyle name="常规 3" xfId="79"/>
    <cellStyle name="常规 14" xfId="80"/>
    <cellStyle name="常规 6 2" xfId="81"/>
    <cellStyle name="常规 6 2 2" xfId="82"/>
    <cellStyle name="常规 11 2" xfId="83"/>
    <cellStyle name="常规 6 3" xfId="84"/>
    <cellStyle name="常规 11 3" xfId="8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FFC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9"/>
  <sheetViews>
    <sheetView tabSelected="1" view="pageBreakPreview" zoomScaleNormal="85" zoomScaleSheetLayoutView="100" workbookViewId="0">
      <selection activeCell="D7" sqref="D7"/>
    </sheetView>
  </sheetViews>
  <sheetFormatPr defaultColWidth="9" defaultRowHeight="14.25"/>
  <cols>
    <col min="1" max="1" width="15.5" customWidth="1"/>
    <col min="2" max="2" width="12.875" style="363" customWidth="1"/>
    <col min="3" max="3" width="9.70833333333333" style="363" customWidth="1"/>
    <col min="4" max="4" width="7.16666666666667" style="3" customWidth="1"/>
    <col min="5" max="5" width="17.0583333333333" customWidth="1"/>
    <col min="6" max="6" width="11.9083333333333" customWidth="1"/>
    <col min="7" max="7" width="13.675" customWidth="1"/>
    <col min="8" max="8" width="11.1666666666667" customWidth="1"/>
    <col min="9" max="9" width="11.9083333333333" customWidth="1"/>
    <col min="10" max="10" width="13" customWidth="1"/>
  </cols>
  <sheetData>
    <row r="1" ht="28" customHeight="1" spans="1:1">
      <c r="A1" s="365" t="s">
        <v>0</v>
      </c>
    </row>
    <row r="2" ht="33" customHeight="1" spans="1:10">
      <c r="A2" s="366" t="s">
        <v>1</v>
      </c>
      <c r="B2" s="366"/>
      <c r="C2" s="366"/>
      <c r="D2" s="367"/>
      <c r="E2" s="366"/>
      <c r="F2" s="366"/>
      <c r="G2" s="366"/>
      <c r="H2" s="366"/>
      <c r="I2" s="366"/>
      <c r="J2" s="366"/>
    </row>
    <row r="3" ht="23" customHeight="1" spans="1:10">
      <c r="A3" s="9" t="s">
        <v>2</v>
      </c>
      <c r="B3" s="9" t="s">
        <v>3</v>
      </c>
      <c r="C3" s="368" t="s">
        <v>4</v>
      </c>
      <c r="D3" s="12" t="s">
        <v>5</v>
      </c>
      <c r="E3" s="9" t="s">
        <v>6</v>
      </c>
      <c r="F3" s="9"/>
      <c r="G3" s="9"/>
      <c r="H3" s="9"/>
      <c r="I3" s="9"/>
      <c r="J3" s="9" t="s">
        <v>7</v>
      </c>
    </row>
    <row r="4" ht="23" customHeight="1" spans="1:10">
      <c r="A4" s="9"/>
      <c r="B4" s="9"/>
      <c r="C4" s="369"/>
      <c r="D4" s="12"/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/>
    </row>
    <row r="5" s="363" customFormat="1" ht="33" customHeight="1" spans="1:10">
      <c r="A5" s="16" t="s">
        <v>13</v>
      </c>
      <c r="B5" s="13" t="s">
        <v>14</v>
      </c>
      <c r="C5" s="13" t="s">
        <v>15</v>
      </c>
      <c r="D5" s="18">
        <v>1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/>
    </row>
    <row r="6" s="363" customFormat="1" ht="33" customHeight="1" spans="1:10">
      <c r="A6" s="20"/>
      <c r="B6" s="13" t="s">
        <v>14</v>
      </c>
      <c r="C6" s="13" t="s">
        <v>21</v>
      </c>
      <c r="D6" s="18">
        <v>1</v>
      </c>
      <c r="E6" s="13" t="s">
        <v>22</v>
      </c>
      <c r="F6" s="13" t="s">
        <v>17</v>
      </c>
      <c r="G6" s="13" t="s">
        <v>18</v>
      </c>
      <c r="H6" s="13" t="s">
        <v>19</v>
      </c>
      <c r="I6" s="13" t="s">
        <v>20</v>
      </c>
      <c r="J6" s="13"/>
    </row>
    <row r="7" s="363" customFormat="1" ht="59" customHeight="1" spans="1:10">
      <c r="A7" s="16" t="s">
        <v>23</v>
      </c>
      <c r="B7" s="13" t="s">
        <v>24</v>
      </c>
      <c r="C7" s="13" t="s">
        <v>25</v>
      </c>
      <c r="D7" s="18">
        <v>1</v>
      </c>
      <c r="E7" s="13" t="s">
        <v>26</v>
      </c>
      <c r="F7" s="13" t="s">
        <v>27</v>
      </c>
      <c r="G7" s="13" t="s">
        <v>18</v>
      </c>
      <c r="H7" s="13" t="s">
        <v>19</v>
      </c>
      <c r="I7" s="13" t="s">
        <v>20</v>
      </c>
      <c r="J7" s="13" t="s">
        <v>28</v>
      </c>
    </row>
    <row r="8" s="363" customFormat="1" ht="57" spans="1:10">
      <c r="A8" s="19"/>
      <c r="B8" s="13" t="s">
        <v>24</v>
      </c>
      <c r="C8" s="13" t="s">
        <v>29</v>
      </c>
      <c r="D8" s="18">
        <v>1</v>
      </c>
      <c r="E8" s="13" t="s">
        <v>30</v>
      </c>
      <c r="F8" s="13" t="s">
        <v>27</v>
      </c>
      <c r="G8" s="13" t="s">
        <v>18</v>
      </c>
      <c r="H8" s="13" t="s">
        <v>19</v>
      </c>
      <c r="I8" s="13" t="s">
        <v>20</v>
      </c>
      <c r="J8" s="13" t="s">
        <v>31</v>
      </c>
    </row>
    <row r="9" s="363" customFormat="1" ht="28.5" spans="1:10">
      <c r="A9" s="19"/>
      <c r="B9" s="13" t="s">
        <v>24</v>
      </c>
      <c r="C9" s="13" t="s">
        <v>32</v>
      </c>
      <c r="D9" s="18">
        <v>1</v>
      </c>
      <c r="E9" s="13" t="s">
        <v>16</v>
      </c>
      <c r="F9" s="13" t="s">
        <v>27</v>
      </c>
      <c r="G9" s="13" t="s">
        <v>18</v>
      </c>
      <c r="H9" s="13" t="s">
        <v>19</v>
      </c>
      <c r="I9" s="13" t="s">
        <v>20</v>
      </c>
      <c r="J9" s="13"/>
    </row>
    <row r="10" s="363" customFormat="1" ht="28.5" spans="1:10">
      <c r="A10" s="20"/>
      <c r="B10" s="13" t="s">
        <v>24</v>
      </c>
      <c r="C10" s="13" t="s">
        <v>33</v>
      </c>
      <c r="D10" s="18">
        <v>1</v>
      </c>
      <c r="E10" s="13" t="s">
        <v>34</v>
      </c>
      <c r="F10" s="13" t="s">
        <v>27</v>
      </c>
      <c r="G10" s="13" t="s">
        <v>18</v>
      </c>
      <c r="H10" s="13" t="s">
        <v>19</v>
      </c>
      <c r="I10" s="13" t="s">
        <v>20</v>
      </c>
      <c r="J10" s="13"/>
    </row>
    <row r="11" s="363" customFormat="1" ht="28.5" spans="1:10">
      <c r="A11" s="13" t="s">
        <v>35</v>
      </c>
      <c r="B11" s="18" t="s">
        <v>36</v>
      </c>
      <c r="C11" s="18" t="s">
        <v>37</v>
      </c>
      <c r="D11" s="18">
        <v>1</v>
      </c>
      <c r="E11" s="13" t="s">
        <v>38</v>
      </c>
      <c r="F11" s="13" t="s">
        <v>17</v>
      </c>
      <c r="G11" s="13" t="s">
        <v>18</v>
      </c>
      <c r="H11" s="13" t="s">
        <v>19</v>
      </c>
      <c r="I11" s="13"/>
      <c r="J11" s="13"/>
    </row>
    <row r="12" s="363" customFormat="1" ht="28.5" spans="1:10">
      <c r="A12" s="13" t="s">
        <v>39</v>
      </c>
      <c r="B12" s="13" t="s">
        <v>40</v>
      </c>
      <c r="C12" s="13" t="s">
        <v>41</v>
      </c>
      <c r="D12" s="18">
        <v>1</v>
      </c>
      <c r="E12" s="13" t="s">
        <v>16</v>
      </c>
      <c r="F12" s="13" t="s">
        <v>27</v>
      </c>
      <c r="G12" s="13" t="s">
        <v>18</v>
      </c>
      <c r="H12" s="13"/>
      <c r="I12" s="13"/>
      <c r="J12" s="13"/>
    </row>
    <row r="13" s="363" customFormat="1" ht="28.5" spans="1:10">
      <c r="A13" s="13"/>
      <c r="B13" s="13" t="s">
        <v>40</v>
      </c>
      <c r="C13" s="13" t="s">
        <v>42</v>
      </c>
      <c r="D13" s="18">
        <v>1</v>
      </c>
      <c r="E13" s="13" t="s">
        <v>43</v>
      </c>
      <c r="F13" s="13" t="s">
        <v>27</v>
      </c>
      <c r="G13" s="13" t="s">
        <v>18</v>
      </c>
      <c r="H13" s="13"/>
      <c r="I13" s="13"/>
      <c r="J13" s="13"/>
    </row>
    <row r="14" s="363" customFormat="1" ht="28.5" spans="1:10">
      <c r="A14" s="13"/>
      <c r="B14" s="13" t="s">
        <v>40</v>
      </c>
      <c r="C14" s="13" t="s">
        <v>44</v>
      </c>
      <c r="D14" s="18">
        <v>1</v>
      </c>
      <c r="E14" s="13" t="s">
        <v>45</v>
      </c>
      <c r="F14" s="13" t="s">
        <v>27</v>
      </c>
      <c r="G14" s="13" t="s">
        <v>18</v>
      </c>
      <c r="H14" s="13"/>
      <c r="I14" s="13"/>
      <c r="J14" s="13"/>
    </row>
    <row r="15" s="363" customFormat="1" ht="28.5" spans="1:10">
      <c r="A15" s="13"/>
      <c r="B15" s="13" t="s">
        <v>40</v>
      </c>
      <c r="C15" s="13" t="s">
        <v>46</v>
      </c>
      <c r="D15" s="18">
        <v>1</v>
      </c>
      <c r="E15" s="13" t="s">
        <v>47</v>
      </c>
      <c r="F15" s="13" t="s">
        <v>27</v>
      </c>
      <c r="G15" s="13" t="s">
        <v>18</v>
      </c>
      <c r="H15" s="13"/>
      <c r="I15" s="13"/>
      <c r="J15" s="13"/>
    </row>
    <row r="16" s="363" customFormat="1" ht="28.5" spans="1:10">
      <c r="A16" s="13"/>
      <c r="B16" s="13" t="s">
        <v>40</v>
      </c>
      <c r="C16" s="13" t="s">
        <v>48</v>
      </c>
      <c r="D16" s="18">
        <v>1</v>
      </c>
      <c r="E16" s="13" t="s">
        <v>49</v>
      </c>
      <c r="F16" s="13" t="s">
        <v>27</v>
      </c>
      <c r="G16" s="13" t="s">
        <v>18</v>
      </c>
      <c r="H16" s="13"/>
      <c r="I16" s="13"/>
      <c r="J16" s="13"/>
    </row>
    <row r="17" s="363" customFormat="1" ht="28.5" spans="1:10">
      <c r="A17" s="13"/>
      <c r="B17" s="13" t="s">
        <v>40</v>
      </c>
      <c r="C17" s="13" t="s">
        <v>50</v>
      </c>
      <c r="D17" s="18">
        <v>1</v>
      </c>
      <c r="E17" s="13" t="s">
        <v>51</v>
      </c>
      <c r="F17" s="13" t="s">
        <v>27</v>
      </c>
      <c r="G17" s="13" t="s">
        <v>18</v>
      </c>
      <c r="H17" s="13"/>
      <c r="I17" s="13"/>
      <c r="J17" s="13"/>
    </row>
    <row r="18" s="363" customFormat="1" ht="28.5" spans="1:10">
      <c r="A18" s="16" t="s">
        <v>52</v>
      </c>
      <c r="B18" s="13" t="s">
        <v>40</v>
      </c>
      <c r="C18" s="13" t="s">
        <v>53</v>
      </c>
      <c r="D18" s="18">
        <v>1</v>
      </c>
      <c r="E18" s="13" t="s">
        <v>16</v>
      </c>
      <c r="F18" s="13" t="s">
        <v>27</v>
      </c>
      <c r="G18" s="13" t="s">
        <v>18</v>
      </c>
      <c r="H18" s="13"/>
      <c r="I18" s="13"/>
      <c r="J18" s="13"/>
    </row>
    <row r="19" s="363" customFormat="1" ht="28.5" spans="1:10">
      <c r="A19" s="20"/>
      <c r="B19" s="13" t="s">
        <v>40</v>
      </c>
      <c r="C19" s="13" t="s">
        <v>54</v>
      </c>
      <c r="D19" s="18">
        <v>1</v>
      </c>
      <c r="E19" s="13" t="s">
        <v>43</v>
      </c>
      <c r="F19" s="13" t="s">
        <v>27</v>
      </c>
      <c r="G19" s="13" t="s">
        <v>18</v>
      </c>
      <c r="H19" s="13"/>
      <c r="I19" s="13"/>
      <c r="J19" s="13"/>
    </row>
    <row r="20" s="363" customFormat="1" ht="28.5" spans="1:10">
      <c r="A20" s="16" t="s">
        <v>55</v>
      </c>
      <c r="B20" s="13" t="s">
        <v>40</v>
      </c>
      <c r="C20" s="13" t="s">
        <v>56</v>
      </c>
      <c r="D20" s="18">
        <v>1</v>
      </c>
      <c r="E20" s="13" t="s">
        <v>57</v>
      </c>
      <c r="F20" s="13" t="s">
        <v>27</v>
      </c>
      <c r="G20" s="13" t="s">
        <v>18</v>
      </c>
      <c r="H20" s="13"/>
      <c r="I20" s="13"/>
      <c r="J20" s="13"/>
    </row>
    <row r="21" s="363" customFormat="1" ht="28.5" spans="1:10">
      <c r="A21" s="19"/>
      <c r="B21" s="13" t="s">
        <v>40</v>
      </c>
      <c r="C21" s="13" t="s">
        <v>58</v>
      </c>
      <c r="D21" s="18">
        <v>1</v>
      </c>
      <c r="E21" s="13" t="s">
        <v>59</v>
      </c>
      <c r="F21" s="13" t="s">
        <v>27</v>
      </c>
      <c r="G21" s="13" t="s">
        <v>18</v>
      </c>
      <c r="H21" s="13"/>
      <c r="I21" s="13"/>
      <c r="J21" s="13"/>
    </row>
    <row r="22" s="363" customFormat="1" ht="28.5" spans="1:10">
      <c r="A22" s="20"/>
      <c r="B22" s="13" t="s">
        <v>40</v>
      </c>
      <c r="C22" s="13" t="s">
        <v>60</v>
      </c>
      <c r="D22" s="18">
        <v>3</v>
      </c>
      <c r="E22" s="13" t="s">
        <v>61</v>
      </c>
      <c r="F22" s="13" t="s">
        <v>27</v>
      </c>
      <c r="G22" s="13" t="s">
        <v>18</v>
      </c>
      <c r="H22" s="13"/>
      <c r="I22" s="13"/>
      <c r="J22" s="13"/>
    </row>
    <row r="23" s="363" customFormat="1" ht="28.5" spans="1:10">
      <c r="A23" s="13" t="s">
        <v>62</v>
      </c>
      <c r="B23" s="13" t="s">
        <v>40</v>
      </c>
      <c r="C23" s="13" t="s">
        <v>63</v>
      </c>
      <c r="D23" s="18">
        <v>1</v>
      </c>
      <c r="E23" s="13" t="s">
        <v>16</v>
      </c>
      <c r="F23" s="13" t="s">
        <v>27</v>
      </c>
      <c r="G23" s="13" t="s">
        <v>18</v>
      </c>
      <c r="H23" s="13"/>
      <c r="I23" s="13"/>
      <c r="J23" s="13"/>
    </row>
    <row r="24" s="363" customFormat="1" ht="28.5" spans="1:10">
      <c r="A24" s="13"/>
      <c r="B24" s="13" t="s">
        <v>40</v>
      </c>
      <c r="C24" s="13" t="s">
        <v>64</v>
      </c>
      <c r="D24" s="18">
        <v>1</v>
      </c>
      <c r="E24" s="13" t="s">
        <v>47</v>
      </c>
      <c r="F24" s="13" t="s">
        <v>27</v>
      </c>
      <c r="G24" s="13" t="s">
        <v>18</v>
      </c>
      <c r="H24" s="13"/>
      <c r="I24" s="13"/>
      <c r="J24" s="13"/>
    </row>
    <row r="25" s="363" customFormat="1" ht="28.5" spans="1:10">
      <c r="A25" s="13"/>
      <c r="B25" s="13" t="s">
        <v>40</v>
      </c>
      <c r="C25" s="13" t="s">
        <v>65</v>
      </c>
      <c r="D25" s="18">
        <v>2</v>
      </c>
      <c r="E25" s="13" t="s">
        <v>66</v>
      </c>
      <c r="F25" s="13" t="s">
        <v>27</v>
      </c>
      <c r="G25" s="13" t="s">
        <v>18</v>
      </c>
      <c r="H25" s="13"/>
      <c r="I25" s="13"/>
      <c r="J25" s="13"/>
    </row>
    <row r="26" s="363" customFormat="1" ht="28.5" spans="1:10">
      <c r="A26" s="16" t="s">
        <v>67</v>
      </c>
      <c r="B26" s="13" t="s">
        <v>36</v>
      </c>
      <c r="C26" s="13" t="s">
        <v>68</v>
      </c>
      <c r="D26" s="18">
        <v>8</v>
      </c>
      <c r="E26" s="13" t="s">
        <v>22</v>
      </c>
      <c r="F26" s="13" t="s">
        <v>17</v>
      </c>
      <c r="G26" s="13" t="s">
        <v>18</v>
      </c>
      <c r="H26" s="13" t="s">
        <v>19</v>
      </c>
      <c r="I26" s="13"/>
      <c r="J26" s="13"/>
    </row>
    <row r="27" s="363" customFormat="1" ht="57" spans="1:10">
      <c r="A27" s="16" t="s">
        <v>69</v>
      </c>
      <c r="B27" s="13" t="s">
        <v>70</v>
      </c>
      <c r="C27" s="13" t="s">
        <v>71</v>
      </c>
      <c r="D27" s="18">
        <v>3</v>
      </c>
      <c r="E27" s="13" t="s">
        <v>22</v>
      </c>
      <c r="F27" s="13" t="s">
        <v>72</v>
      </c>
      <c r="G27" s="13" t="s">
        <v>18</v>
      </c>
      <c r="H27" s="13"/>
      <c r="I27" s="13" t="s">
        <v>73</v>
      </c>
      <c r="J27" s="13"/>
    </row>
    <row r="28" s="363" customFormat="1" ht="28.5" spans="1:10">
      <c r="A28" s="20"/>
      <c r="B28" s="13" t="s">
        <v>36</v>
      </c>
      <c r="C28" s="13" t="s">
        <v>74</v>
      </c>
      <c r="D28" s="18">
        <v>1</v>
      </c>
      <c r="E28" s="13" t="s">
        <v>75</v>
      </c>
      <c r="F28" s="13" t="s">
        <v>27</v>
      </c>
      <c r="G28" s="13" t="s">
        <v>18</v>
      </c>
      <c r="H28" s="13"/>
      <c r="I28" s="13"/>
      <c r="J28" s="13"/>
    </row>
    <row r="29" s="363" customFormat="1" ht="57" spans="1:10">
      <c r="A29" s="16" t="s">
        <v>76</v>
      </c>
      <c r="B29" s="13" t="s">
        <v>70</v>
      </c>
      <c r="C29" s="13" t="s">
        <v>77</v>
      </c>
      <c r="D29" s="18">
        <v>2</v>
      </c>
      <c r="E29" s="13" t="s">
        <v>22</v>
      </c>
      <c r="F29" s="13" t="s">
        <v>72</v>
      </c>
      <c r="G29" s="13" t="s">
        <v>18</v>
      </c>
      <c r="H29" s="13"/>
      <c r="I29" s="13" t="s">
        <v>73</v>
      </c>
      <c r="J29" s="13"/>
    </row>
    <row r="30" s="363" customFormat="1" ht="28.5" spans="1:10">
      <c r="A30" s="20"/>
      <c r="B30" s="13" t="s">
        <v>36</v>
      </c>
      <c r="C30" s="13" t="s">
        <v>78</v>
      </c>
      <c r="D30" s="18">
        <v>2</v>
      </c>
      <c r="E30" s="13" t="s">
        <v>22</v>
      </c>
      <c r="F30" s="13" t="s">
        <v>27</v>
      </c>
      <c r="G30" s="13" t="s">
        <v>18</v>
      </c>
      <c r="H30" s="13"/>
      <c r="I30" s="13"/>
      <c r="J30" s="13"/>
    </row>
    <row r="31" s="363" customFormat="1" ht="57" spans="1:10">
      <c r="A31" s="13" t="s">
        <v>79</v>
      </c>
      <c r="B31" s="13" t="s">
        <v>70</v>
      </c>
      <c r="C31" s="13" t="s">
        <v>80</v>
      </c>
      <c r="D31" s="18">
        <v>4</v>
      </c>
      <c r="E31" s="13" t="s">
        <v>22</v>
      </c>
      <c r="F31" s="13" t="s">
        <v>72</v>
      </c>
      <c r="G31" s="13" t="s">
        <v>18</v>
      </c>
      <c r="H31" s="13"/>
      <c r="I31" s="13" t="s">
        <v>73</v>
      </c>
      <c r="J31" s="13"/>
    </row>
    <row r="32" s="363" customFormat="1" ht="42.75" spans="1:10">
      <c r="A32" s="225" t="s">
        <v>81</v>
      </c>
      <c r="B32" s="18" t="s">
        <v>36</v>
      </c>
      <c r="C32" s="18" t="s">
        <v>82</v>
      </c>
      <c r="D32" s="18">
        <v>8</v>
      </c>
      <c r="E32" s="18" t="s">
        <v>22</v>
      </c>
      <c r="F32" s="13" t="s">
        <v>27</v>
      </c>
      <c r="G32" s="18" t="s">
        <v>18</v>
      </c>
      <c r="H32" s="13" t="s">
        <v>19</v>
      </c>
      <c r="I32" s="18" t="s">
        <v>73</v>
      </c>
      <c r="J32" s="16"/>
    </row>
    <row r="33" s="363" customFormat="1" ht="57" spans="1:10">
      <c r="A33" s="302"/>
      <c r="B33" s="18" t="s">
        <v>36</v>
      </c>
      <c r="C33" s="18" t="s">
        <v>83</v>
      </c>
      <c r="D33" s="18">
        <v>2</v>
      </c>
      <c r="E33" s="18" t="s">
        <v>84</v>
      </c>
      <c r="F33" s="18" t="s">
        <v>17</v>
      </c>
      <c r="G33" s="18" t="s">
        <v>18</v>
      </c>
      <c r="H33" s="13" t="s">
        <v>19</v>
      </c>
      <c r="I33" s="13" t="s">
        <v>85</v>
      </c>
      <c r="J33" s="13"/>
    </row>
    <row r="34" s="363" customFormat="1" ht="28.5" spans="1:10">
      <c r="A34" s="18" t="s">
        <v>86</v>
      </c>
      <c r="B34" s="18" t="s">
        <v>36</v>
      </c>
      <c r="C34" s="18">
        <v>19144011</v>
      </c>
      <c r="D34" s="18">
        <v>5</v>
      </c>
      <c r="E34" s="18" t="s">
        <v>22</v>
      </c>
      <c r="F34" s="18" t="s">
        <v>17</v>
      </c>
      <c r="G34" s="18" t="s">
        <v>18</v>
      </c>
      <c r="H34" s="13"/>
      <c r="I34" s="13"/>
      <c r="J34" s="13"/>
    </row>
    <row r="35" s="363" customFormat="1" ht="28.5" spans="1:10">
      <c r="A35" s="18" t="s">
        <v>87</v>
      </c>
      <c r="B35" s="18" t="s">
        <v>36</v>
      </c>
      <c r="C35" s="18">
        <v>19145011</v>
      </c>
      <c r="D35" s="18">
        <v>3</v>
      </c>
      <c r="E35" s="18" t="s">
        <v>22</v>
      </c>
      <c r="F35" s="18" t="s">
        <v>17</v>
      </c>
      <c r="G35" s="18" t="s">
        <v>18</v>
      </c>
      <c r="H35" s="13"/>
      <c r="I35" s="13"/>
      <c r="J35" s="13"/>
    </row>
    <row r="36" s="363" customFormat="1" ht="28.5" spans="1:10">
      <c r="A36" s="18" t="s">
        <v>88</v>
      </c>
      <c r="B36" s="18" t="s">
        <v>36</v>
      </c>
      <c r="C36" s="18">
        <v>19146011</v>
      </c>
      <c r="D36" s="18">
        <v>3</v>
      </c>
      <c r="E36" s="18" t="s">
        <v>22</v>
      </c>
      <c r="F36" s="18" t="s">
        <v>17</v>
      </c>
      <c r="G36" s="18" t="s">
        <v>18</v>
      </c>
      <c r="H36" s="13"/>
      <c r="I36" s="13"/>
      <c r="J36" s="13"/>
    </row>
    <row r="37" s="363" customFormat="1" ht="28.5" spans="1:10">
      <c r="A37" s="16" t="s">
        <v>89</v>
      </c>
      <c r="B37" s="18" t="s">
        <v>36</v>
      </c>
      <c r="C37" s="18" t="s">
        <v>90</v>
      </c>
      <c r="D37" s="18">
        <v>1</v>
      </c>
      <c r="E37" s="13" t="s">
        <v>16</v>
      </c>
      <c r="F37" s="13" t="s">
        <v>17</v>
      </c>
      <c r="G37" s="13" t="s">
        <v>18</v>
      </c>
      <c r="H37" s="13" t="s">
        <v>19</v>
      </c>
      <c r="I37" s="13"/>
      <c r="J37" s="13"/>
    </row>
    <row r="38" s="363" customFormat="1" ht="28.5" spans="1:10">
      <c r="A38" s="19"/>
      <c r="B38" s="18" t="s">
        <v>36</v>
      </c>
      <c r="C38" s="18" t="s">
        <v>91</v>
      </c>
      <c r="D38" s="18">
        <v>1</v>
      </c>
      <c r="E38" s="13" t="s">
        <v>45</v>
      </c>
      <c r="F38" s="13" t="s">
        <v>17</v>
      </c>
      <c r="G38" s="13" t="s">
        <v>18</v>
      </c>
      <c r="H38" s="13" t="s">
        <v>19</v>
      </c>
      <c r="I38" s="13"/>
      <c r="J38" s="13"/>
    </row>
    <row r="39" s="363" customFormat="1" ht="28.5" spans="1:10">
      <c r="A39" s="20"/>
      <c r="B39" s="13" t="s">
        <v>14</v>
      </c>
      <c r="C39" s="13" t="s">
        <v>92</v>
      </c>
      <c r="D39" s="18">
        <v>1</v>
      </c>
      <c r="E39" s="13" t="s">
        <v>93</v>
      </c>
      <c r="F39" s="13" t="s">
        <v>17</v>
      </c>
      <c r="G39" s="13" t="s">
        <v>18</v>
      </c>
      <c r="H39" s="13" t="s">
        <v>19</v>
      </c>
      <c r="I39" s="13"/>
      <c r="J39" s="13"/>
    </row>
    <row r="40" s="363" customFormat="1" ht="57" spans="1:10">
      <c r="A40" s="13" t="s">
        <v>94</v>
      </c>
      <c r="B40" s="13" t="s">
        <v>14</v>
      </c>
      <c r="C40" s="13" t="s">
        <v>95</v>
      </c>
      <c r="D40" s="18">
        <v>1</v>
      </c>
      <c r="E40" s="13" t="s">
        <v>96</v>
      </c>
      <c r="F40" s="13" t="s">
        <v>17</v>
      </c>
      <c r="G40" s="240" t="s">
        <v>18</v>
      </c>
      <c r="H40" s="240" t="s">
        <v>19</v>
      </c>
      <c r="I40" s="13"/>
      <c r="J40" s="13"/>
    </row>
    <row r="41" s="363" customFormat="1" ht="28.5" spans="1:10">
      <c r="A41" s="13"/>
      <c r="B41" s="13" t="s">
        <v>14</v>
      </c>
      <c r="C41" s="13" t="s">
        <v>97</v>
      </c>
      <c r="D41" s="18">
        <v>1</v>
      </c>
      <c r="E41" s="13" t="s">
        <v>98</v>
      </c>
      <c r="F41" s="13" t="s">
        <v>17</v>
      </c>
      <c r="G41" s="240" t="s">
        <v>18</v>
      </c>
      <c r="H41" s="240" t="s">
        <v>19</v>
      </c>
      <c r="I41" s="13"/>
      <c r="J41" s="13"/>
    </row>
    <row r="42" s="363" customFormat="1" ht="28.5" spans="1:10">
      <c r="A42" s="13"/>
      <c r="B42" s="13" t="s">
        <v>14</v>
      </c>
      <c r="C42" s="13" t="s">
        <v>99</v>
      </c>
      <c r="D42" s="18">
        <v>1</v>
      </c>
      <c r="E42" s="13" t="s">
        <v>100</v>
      </c>
      <c r="F42" s="13" t="s">
        <v>17</v>
      </c>
      <c r="G42" s="240" t="s">
        <v>18</v>
      </c>
      <c r="H42" s="240" t="s">
        <v>19</v>
      </c>
      <c r="I42" s="13"/>
      <c r="J42" s="13"/>
    </row>
    <row r="43" s="363" customFormat="1" ht="28.5" spans="1:10">
      <c r="A43" s="13"/>
      <c r="B43" s="13" t="s">
        <v>14</v>
      </c>
      <c r="C43" s="13" t="s">
        <v>101</v>
      </c>
      <c r="D43" s="18">
        <v>1</v>
      </c>
      <c r="E43" s="13" t="s">
        <v>102</v>
      </c>
      <c r="F43" s="13" t="s">
        <v>17</v>
      </c>
      <c r="G43" s="240" t="s">
        <v>18</v>
      </c>
      <c r="H43" s="240" t="s">
        <v>19</v>
      </c>
      <c r="I43" s="13"/>
      <c r="J43" s="13"/>
    </row>
    <row r="44" s="363" customFormat="1" ht="28.5" spans="1:10">
      <c r="A44" s="13"/>
      <c r="B44" s="13" t="s">
        <v>14</v>
      </c>
      <c r="C44" s="13" t="s">
        <v>103</v>
      </c>
      <c r="D44" s="18">
        <v>1</v>
      </c>
      <c r="E44" s="13" t="s">
        <v>104</v>
      </c>
      <c r="F44" s="13" t="s">
        <v>17</v>
      </c>
      <c r="G44" s="240" t="s">
        <v>18</v>
      </c>
      <c r="H44" s="240" t="s">
        <v>19</v>
      </c>
      <c r="I44" s="13"/>
      <c r="J44" s="13"/>
    </row>
    <row r="45" s="363" customFormat="1" ht="28.5" spans="1:10">
      <c r="A45" s="13"/>
      <c r="B45" s="13" t="s">
        <v>14</v>
      </c>
      <c r="C45" s="13" t="s">
        <v>105</v>
      </c>
      <c r="D45" s="18">
        <v>1</v>
      </c>
      <c r="E45" s="13" t="s">
        <v>75</v>
      </c>
      <c r="F45" s="13" t="s">
        <v>17</v>
      </c>
      <c r="G45" s="240" t="s">
        <v>18</v>
      </c>
      <c r="H45" s="240" t="s">
        <v>19</v>
      </c>
      <c r="I45" s="13"/>
      <c r="J45" s="13"/>
    </row>
    <row r="46" s="363" customFormat="1" ht="28.5" spans="1:10">
      <c r="A46" s="13"/>
      <c r="B46" s="13" t="s">
        <v>14</v>
      </c>
      <c r="C46" s="13" t="s">
        <v>106</v>
      </c>
      <c r="D46" s="18">
        <v>1</v>
      </c>
      <c r="E46" s="13" t="s">
        <v>107</v>
      </c>
      <c r="F46" s="13" t="s">
        <v>17</v>
      </c>
      <c r="G46" s="240" t="s">
        <v>18</v>
      </c>
      <c r="H46" s="240" t="s">
        <v>19</v>
      </c>
      <c r="I46" s="13"/>
      <c r="J46" s="13"/>
    </row>
    <row r="47" s="363" customFormat="1" ht="42.75" spans="1:10">
      <c r="A47" s="13"/>
      <c r="B47" s="13" t="s">
        <v>14</v>
      </c>
      <c r="C47" s="13" t="s">
        <v>108</v>
      </c>
      <c r="D47" s="18">
        <v>1</v>
      </c>
      <c r="E47" s="13" t="s">
        <v>109</v>
      </c>
      <c r="F47" s="13" t="s">
        <v>17</v>
      </c>
      <c r="G47" s="240" t="s">
        <v>18</v>
      </c>
      <c r="H47" s="240" t="s">
        <v>19</v>
      </c>
      <c r="I47" s="13"/>
      <c r="J47" s="13"/>
    </row>
    <row r="48" s="363" customFormat="1" ht="28.5" spans="1:10">
      <c r="A48" s="13"/>
      <c r="B48" s="13" t="s">
        <v>14</v>
      </c>
      <c r="C48" s="13" t="s">
        <v>110</v>
      </c>
      <c r="D48" s="18">
        <v>2</v>
      </c>
      <c r="E48" s="13" t="s">
        <v>111</v>
      </c>
      <c r="F48" s="13" t="s">
        <v>17</v>
      </c>
      <c r="G48" s="240" t="s">
        <v>18</v>
      </c>
      <c r="H48" s="240" t="s">
        <v>19</v>
      </c>
      <c r="I48" s="236" t="s">
        <v>112</v>
      </c>
      <c r="J48" s="236" t="s">
        <v>113</v>
      </c>
    </row>
    <row r="49" s="363" customFormat="1" ht="28.5" spans="1:10">
      <c r="A49" s="13"/>
      <c r="B49" s="13" t="s">
        <v>24</v>
      </c>
      <c r="C49" s="13" t="s">
        <v>114</v>
      </c>
      <c r="D49" s="18">
        <v>2</v>
      </c>
      <c r="E49" s="13" t="s">
        <v>115</v>
      </c>
      <c r="F49" s="13" t="s">
        <v>27</v>
      </c>
      <c r="G49" s="240" t="s">
        <v>18</v>
      </c>
      <c r="H49" s="240" t="s">
        <v>19</v>
      </c>
      <c r="I49" s="236" t="s">
        <v>112</v>
      </c>
      <c r="J49" s="236" t="s">
        <v>113</v>
      </c>
    </row>
    <row r="50" s="363" customFormat="1" ht="42.75" spans="1:10">
      <c r="A50" s="79" t="s">
        <v>116</v>
      </c>
      <c r="B50" s="13" t="s">
        <v>14</v>
      </c>
      <c r="C50" s="13" t="s">
        <v>117</v>
      </c>
      <c r="D50" s="18">
        <v>2</v>
      </c>
      <c r="E50" s="13" t="s">
        <v>107</v>
      </c>
      <c r="F50" s="13" t="s">
        <v>17</v>
      </c>
      <c r="G50" s="240" t="s">
        <v>18</v>
      </c>
      <c r="H50" s="240"/>
      <c r="I50" s="236"/>
      <c r="J50" s="236"/>
    </row>
    <row r="51" s="363" customFormat="1" ht="28.5" spans="1:10">
      <c r="A51" s="13" t="s">
        <v>118</v>
      </c>
      <c r="B51" s="13" t="s">
        <v>24</v>
      </c>
      <c r="C51" s="13" t="s">
        <v>119</v>
      </c>
      <c r="D51" s="18">
        <v>1</v>
      </c>
      <c r="E51" s="13" t="s">
        <v>120</v>
      </c>
      <c r="F51" s="13" t="s">
        <v>27</v>
      </c>
      <c r="G51" s="240" t="s">
        <v>18</v>
      </c>
      <c r="H51" s="240"/>
      <c r="I51" s="236"/>
      <c r="J51" s="236"/>
    </row>
    <row r="52" s="363" customFormat="1" ht="42.75" spans="1:10">
      <c r="A52" s="13"/>
      <c r="B52" s="13" t="s">
        <v>24</v>
      </c>
      <c r="C52" s="13" t="s">
        <v>121</v>
      </c>
      <c r="D52" s="18">
        <v>2</v>
      </c>
      <c r="E52" s="13" t="s">
        <v>109</v>
      </c>
      <c r="F52" s="13" t="s">
        <v>27</v>
      </c>
      <c r="G52" s="240" t="s">
        <v>18</v>
      </c>
      <c r="H52" s="240"/>
      <c r="I52" s="240"/>
      <c r="J52" s="370"/>
    </row>
    <row r="53" s="363" customFormat="1" ht="57" spans="1:10">
      <c r="A53" s="13" t="s">
        <v>122</v>
      </c>
      <c r="B53" s="13" t="s">
        <v>24</v>
      </c>
      <c r="C53" s="13" t="s">
        <v>123</v>
      </c>
      <c r="D53" s="18">
        <v>3</v>
      </c>
      <c r="E53" s="13" t="s">
        <v>107</v>
      </c>
      <c r="F53" s="13" t="s">
        <v>27</v>
      </c>
      <c r="G53" s="240" t="s">
        <v>18</v>
      </c>
      <c r="H53" s="240"/>
      <c r="I53" s="240"/>
      <c r="J53" s="370"/>
    </row>
    <row r="54" s="363" customFormat="1" ht="28.5" spans="1:10">
      <c r="A54" s="13" t="s">
        <v>124</v>
      </c>
      <c r="B54" s="13" t="s">
        <v>24</v>
      </c>
      <c r="C54" s="13">
        <v>19018011</v>
      </c>
      <c r="D54" s="18">
        <v>1</v>
      </c>
      <c r="E54" s="13" t="s">
        <v>120</v>
      </c>
      <c r="F54" s="13" t="s">
        <v>27</v>
      </c>
      <c r="G54" s="240" t="s">
        <v>18</v>
      </c>
      <c r="H54" s="240"/>
      <c r="I54" s="240"/>
      <c r="J54" s="370"/>
    </row>
    <row r="55" s="363" customFormat="1" ht="28.5" spans="1:10">
      <c r="A55" s="13"/>
      <c r="B55" s="13" t="s">
        <v>24</v>
      </c>
      <c r="C55" s="13" t="s">
        <v>125</v>
      </c>
      <c r="D55" s="18">
        <v>1</v>
      </c>
      <c r="E55" s="13" t="s">
        <v>126</v>
      </c>
      <c r="F55" s="13" t="s">
        <v>27</v>
      </c>
      <c r="G55" s="240" t="s">
        <v>18</v>
      </c>
      <c r="H55" s="240"/>
      <c r="I55" s="240"/>
      <c r="J55" s="370"/>
    </row>
    <row r="56" s="363" customFormat="1" ht="28.5" spans="1:10">
      <c r="A56" s="13"/>
      <c r="B56" s="13" t="s">
        <v>24</v>
      </c>
      <c r="C56" s="13" t="s">
        <v>127</v>
      </c>
      <c r="D56" s="18">
        <v>1</v>
      </c>
      <c r="E56" s="13" t="s">
        <v>107</v>
      </c>
      <c r="F56" s="13" t="s">
        <v>27</v>
      </c>
      <c r="G56" s="240" t="s">
        <v>18</v>
      </c>
      <c r="H56" s="240"/>
      <c r="I56" s="240"/>
      <c r="J56" s="370"/>
    </row>
    <row r="57" s="363" customFormat="1" ht="28.5" spans="1:10">
      <c r="A57" s="13" t="s">
        <v>128</v>
      </c>
      <c r="B57" s="13" t="s">
        <v>24</v>
      </c>
      <c r="C57" s="13" t="s">
        <v>129</v>
      </c>
      <c r="D57" s="18">
        <v>1</v>
      </c>
      <c r="E57" s="13" t="s">
        <v>107</v>
      </c>
      <c r="F57" s="13" t="s">
        <v>27</v>
      </c>
      <c r="G57" s="240" t="s">
        <v>18</v>
      </c>
      <c r="H57" s="240"/>
      <c r="I57" s="240"/>
      <c r="J57" s="370"/>
    </row>
    <row r="58" s="363" customFormat="1" ht="28.5" spans="1:10">
      <c r="A58" s="13"/>
      <c r="B58" s="13" t="s">
        <v>24</v>
      </c>
      <c r="C58" s="13" t="s">
        <v>130</v>
      </c>
      <c r="D58" s="18">
        <v>1</v>
      </c>
      <c r="E58" s="13" t="s">
        <v>75</v>
      </c>
      <c r="F58" s="13" t="s">
        <v>27</v>
      </c>
      <c r="G58" s="240" t="s">
        <v>18</v>
      </c>
      <c r="H58" s="240"/>
      <c r="I58" s="240"/>
      <c r="J58" s="370"/>
    </row>
    <row r="59" s="363" customFormat="1" ht="28.5" spans="1:10">
      <c r="A59" s="13"/>
      <c r="B59" s="13" t="s">
        <v>24</v>
      </c>
      <c r="C59" s="13" t="s">
        <v>131</v>
      </c>
      <c r="D59" s="18">
        <v>1</v>
      </c>
      <c r="E59" s="13" t="s">
        <v>126</v>
      </c>
      <c r="F59" s="13" t="s">
        <v>27</v>
      </c>
      <c r="G59" s="240" t="s">
        <v>18</v>
      </c>
      <c r="H59" s="240"/>
      <c r="I59" s="240"/>
      <c r="J59" s="370"/>
    </row>
    <row r="60" s="363" customFormat="1" ht="28.5" spans="1:10">
      <c r="A60" s="13" t="s">
        <v>132</v>
      </c>
      <c r="B60" s="13" t="s">
        <v>24</v>
      </c>
      <c r="C60" s="13" t="s">
        <v>133</v>
      </c>
      <c r="D60" s="18">
        <v>1</v>
      </c>
      <c r="E60" s="13" t="s">
        <v>107</v>
      </c>
      <c r="F60" s="13" t="s">
        <v>27</v>
      </c>
      <c r="G60" s="240" t="s">
        <v>18</v>
      </c>
      <c r="H60" s="240"/>
      <c r="I60" s="240"/>
      <c r="J60" s="370"/>
    </row>
    <row r="61" s="363" customFormat="1" ht="28.5" spans="1:10">
      <c r="A61" s="13"/>
      <c r="B61" s="13" t="s">
        <v>24</v>
      </c>
      <c r="C61" s="13" t="s">
        <v>134</v>
      </c>
      <c r="D61" s="18">
        <v>1</v>
      </c>
      <c r="E61" s="13" t="s">
        <v>75</v>
      </c>
      <c r="F61" s="13" t="s">
        <v>27</v>
      </c>
      <c r="G61" s="240" t="s">
        <v>18</v>
      </c>
      <c r="H61" s="240"/>
      <c r="I61" s="240"/>
      <c r="J61" s="370"/>
    </row>
    <row r="62" s="363" customFormat="1" ht="57" spans="1:10">
      <c r="A62" s="13" t="s">
        <v>135</v>
      </c>
      <c r="B62" s="13" t="s">
        <v>24</v>
      </c>
      <c r="C62" s="13" t="s">
        <v>136</v>
      </c>
      <c r="D62" s="18">
        <v>1</v>
      </c>
      <c r="E62" s="13" t="s">
        <v>120</v>
      </c>
      <c r="F62" s="13" t="s">
        <v>27</v>
      </c>
      <c r="G62" s="240" t="s">
        <v>18</v>
      </c>
      <c r="H62" s="240"/>
      <c r="I62" s="240"/>
      <c r="J62" s="370"/>
    </row>
    <row r="63" s="363" customFormat="1" ht="28.5" spans="1:10">
      <c r="A63" s="13" t="s">
        <v>137</v>
      </c>
      <c r="B63" s="13" t="s">
        <v>24</v>
      </c>
      <c r="C63" s="13" t="s">
        <v>138</v>
      </c>
      <c r="D63" s="18">
        <v>1</v>
      </c>
      <c r="E63" s="13" t="s">
        <v>120</v>
      </c>
      <c r="F63" s="13" t="s">
        <v>27</v>
      </c>
      <c r="G63" s="240" t="s">
        <v>18</v>
      </c>
      <c r="H63" s="240"/>
      <c r="I63" s="240"/>
      <c r="J63" s="370"/>
    </row>
    <row r="64" s="363" customFormat="1" ht="42.75" spans="1:10">
      <c r="A64" s="13"/>
      <c r="B64" s="13" t="s">
        <v>24</v>
      </c>
      <c r="C64" s="13" t="s">
        <v>139</v>
      </c>
      <c r="D64" s="18">
        <v>1</v>
      </c>
      <c r="E64" s="13" t="s">
        <v>109</v>
      </c>
      <c r="F64" s="13" t="s">
        <v>27</v>
      </c>
      <c r="G64" s="240" t="s">
        <v>18</v>
      </c>
      <c r="H64" s="240"/>
      <c r="I64" s="240"/>
      <c r="J64" s="370"/>
    </row>
    <row r="65" s="363" customFormat="1" ht="28.5" spans="1:10">
      <c r="A65" s="13" t="s">
        <v>140</v>
      </c>
      <c r="B65" s="13" t="s">
        <v>24</v>
      </c>
      <c r="C65" s="13" t="s">
        <v>141</v>
      </c>
      <c r="D65" s="18">
        <v>1</v>
      </c>
      <c r="E65" s="13" t="s">
        <v>75</v>
      </c>
      <c r="F65" s="13" t="s">
        <v>27</v>
      </c>
      <c r="G65" s="240" t="s">
        <v>18</v>
      </c>
      <c r="H65" s="240"/>
      <c r="I65" s="240"/>
      <c r="J65" s="370"/>
    </row>
    <row r="66" s="363" customFormat="1" ht="28.5" spans="1:10">
      <c r="A66" s="13"/>
      <c r="B66" s="13" t="s">
        <v>24</v>
      </c>
      <c r="C66" s="13" t="s">
        <v>142</v>
      </c>
      <c r="D66" s="18">
        <v>1</v>
      </c>
      <c r="E66" s="13" t="s">
        <v>107</v>
      </c>
      <c r="F66" s="13" t="s">
        <v>27</v>
      </c>
      <c r="G66" s="240" t="s">
        <v>18</v>
      </c>
      <c r="H66" s="240"/>
      <c r="I66" s="240"/>
      <c r="J66" s="370"/>
    </row>
    <row r="67" s="363" customFormat="1" ht="57" spans="1:10">
      <c r="A67" s="13" t="s">
        <v>143</v>
      </c>
      <c r="B67" s="13" t="s">
        <v>24</v>
      </c>
      <c r="C67" s="13" t="s">
        <v>144</v>
      </c>
      <c r="D67" s="18">
        <v>1</v>
      </c>
      <c r="E67" s="13" t="s">
        <v>107</v>
      </c>
      <c r="F67" s="13" t="s">
        <v>27</v>
      </c>
      <c r="G67" s="240" t="s">
        <v>18</v>
      </c>
      <c r="H67" s="240"/>
      <c r="I67" s="240"/>
      <c r="J67" s="370"/>
    </row>
    <row r="68" s="363" customFormat="1" ht="28.5" spans="1:10">
      <c r="A68" s="13" t="s">
        <v>145</v>
      </c>
      <c r="B68" s="13" t="s">
        <v>24</v>
      </c>
      <c r="C68" s="13" t="s">
        <v>146</v>
      </c>
      <c r="D68" s="18">
        <v>1</v>
      </c>
      <c r="E68" s="13" t="s">
        <v>107</v>
      </c>
      <c r="F68" s="13" t="s">
        <v>27</v>
      </c>
      <c r="G68" s="240" t="s">
        <v>18</v>
      </c>
      <c r="H68" s="240"/>
      <c r="I68" s="240"/>
      <c r="J68" s="370"/>
    </row>
    <row r="69" s="363" customFormat="1" ht="42.75" spans="1:10">
      <c r="A69" s="13"/>
      <c r="B69" s="13" t="s">
        <v>24</v>
      </c>
      <c r="C69" s="13" t="s">
        <v>147</v>
      </c>
      <c r="D69" s="18">
        <v>1</v>
      </c>
      <c r="E69" s="13" t="s">
        <v>109</v>
      </c>
      <c r="F69" s="13" t="s">
        <v>27</v>
      </c>
      <c r="G69" s="240" t="s">
        <v>18</v>
      </c>
      <c r="H69" s="240"/>
      <c r="I69" s="240"/>
      <c r="J69" s="370"/>
    </row>
    <row r="70" s="363" customFormat="1" ht="28.5" spans="1:10">
      <c r="A70" s="13" t="s">
        <v>148</v>
      </c>
      <c r="B70" s="13" t="s">
        <v>24</v>
      </c>
      <c r="C70" s="13" t="s">
        <v>149</v>
      </c>
      <c r="D70" s="18">
        <v>1</v>
      </c>
      <c r="E70" s="13" t="s">
        <v>120</v>
      </c>
      <c r="F70" s="13" t="s">
        <v>27</v>
      </c>
      <c r="G70" s="240" t="s">
        <v>18</v>
      </c>
      <c r="H70" s="240"/>
      <c r="I70" s="240"/>
      <c r="J70" s="370"/>
    </row>
    <row r="71" s="363" customFormat="1" ht="28.5" spans="1:10">
      <c r="A71" s="13"/>
      <c r="B71" s="13" t="s">
        <v>24</v>
      </c>
      <c r="C71" s="13" t="s">
        <v>150</v>
      </c>
      <c r="D71" s="18">
        <v>1</v>
      </c>
      <c r="E71" s="13" t="s">
        <v>107</v>
      </c>
      <c r="F71" s="13" t="s">
        <v>27</v>
      </c>
      <c r="G71" s="240" t="s">
        <v>18</v>
      </c>
      <c r="H71" s="240"/>
      <c r="I71" s="240"/>
      <c r="J71" s="370"/>
    </row>
    <row r="72" s="363" customFormat="1" ht="71.25" spans="1:10">
      <c r="A72" s="13" t="s">
        <v>151</v>
      </c>
      <c r="B72" s="13" t="s">
        <v>14</v>
      </c>
      <c r="C72" s="13" t="s">
        <v>152</v>
      </c>
      <c r="D72" s="18">
        <v>1</v>
      </c>
      <c r="E72" s="13" t="s">
        <v>120</v>
      </c>
      <c r="F72" s="13" t="s">
        <v>17</v>
      </c>
      <c r="G72" s="240" t="s">
        <v>18</v>
      </c>
      <c r="H72" s="240"/>
      <c r="I72" s="240"/>
      <c r="J72" s="370"/>
    </row>
    <row r="73" s="363" customFormat="1" ht="57" spans="1:10">
      <c r="A73" s="13" t="s">
        <v>153</v>
      </c>
      <c r="B73" s="13" t="s">
        <v>24</v>
      </c>
      <c r="C73" s="13" t="s">
        <v>154</v>
      </c>
      <c r="D73" s="18">
        <v>2</v>
      </c>
      <c r="E73" s="13" t="s">
        <v>155</v>
      </c>
      <c r="F73" s="13" t="s">
        <v>27</v>
      </c>
      <c r="G73" s="240" t="s">
        <v>18</v>
      </c>
      <c r="H73" s="240"/>
      <c r="I73" s="240"/>
      <c r="J73" s="370"/>
    </row>
    <row r="74" s="363" customFormat="1" ht="57" spans="1:10">
      <c r="A74" s="13" t="s">
        <v>156</v>
      </c>
      <c r="B74" s="13" t="s">
        <v>24</v>
      </c>
      <c r="C74" s="13" t="s">
        <v>157</v>
      </c>
      <c r="D74" s="18">
        <v>1</v>
      </c>
      <c r="E74" s="13" t="s">
        <v>158</v>
      </c>
      <c r="F74" s="13" t="s">
        <v>27</v>
      </c>
      <c r="G74" s="240" t="s">
        <v>18</v>
      </c>
      <c r="H74" s="240"/>
      <c r="I74" s="240"/>
      <c r="J74" s="370"/>
    </row>
    <row r="75" s="363" customFormat="1" ht="28.5" spans="1:10">
      <c r="A75" s="13" t="s">
        <v>159</v>
      </c>
      <c r="B75" s="13" t="s">
        <v>24</v>
      </c>
      <c r="C75" s="13" t="s">
        <v>160</v>
      </c>
      <c r="D75" s="18">
        <v>1</v>
      </c>
      <c r="E75" s="13" t="s">
        <v>120</v>
      </c>
      <c r="F75" s="13" t="s">
        <v>27</v>
      </c>
      <c r="G75" s="240" t="s">
        <v>18</v>
      </c>
      <c r="H75" s="240"/>
      <c r="I75" s="240"/>
      <c r="J75" s="370"/>
    </row>
    <row r="76" s="363" customFormat="1" ht="42.75" spans="1:10">
      <c r="A76" s="13"/>
      <c r="B76" s="13" t="s">
        <v>24</v>
      </c>
      <c r="C76" s="13" t="s">
        <v>161</v>
      </c>
      <c r="D76" s="18">
        <v>1</v>
      </c>
      <c r="E76" s="13" t="s">
        <v>109</v>
      </c>
      <c r="F76" s="13" t="s">
        <v>27</v>
      </c>
      <c r="G76" s="240" t="s">
        <v>18</v>
      </c>
      <c r="H76" s="240"/>
      <c r="I76" s="240"/>
      <c r="J76" s="370"/>
    </row>
    <row r="77" s="363" customFormat="1" ht="71.25" spans="1:10">
      <c r="A77" s="13" t="s">
        <v>162</v>
      </c>
      <c r="B77" s="13" t="s">
        <v>24</v>
      </c>
      <c r="C77" s="13" t="s">
        <v>163</v>
      </c>
      <c r="D77" s="18">
        <v>1</v>
      </c>
      <c r="E77" s="13" t="s">
        <v>107</v>
      </c>
      <c r="F77" s="13" t="s">
        <v>27</v>
      </c>
      <c r="G77" s="240" t="s">
        <v>18</v>
      </c>
      <c r="H77" s="371"/>
      <c r="I77" s="371"/>
      <c r="J77" s="372"/>
    </row>
    <row r="78" s="363" customFormat="1" ht="28.5" spans="1:10">
      <c r="A78" s="13" t="s">
        <v>164</v>
      </c>
      <c r="B78" s="13" t="s">
        <v>165</v>
      </c>
      <c r="C78" s="13">
        <v>19032013</v>
      </c>
      <c r="D78" s="18">
        <v>6</v>
      </c>
      <c r="E78" s="13" t="s">
        <v>22</v>
      </c>
      <c r="F78" s="13" t="s">
        <v>17</v>
      </c>
      <c r="G78" s="13" t="s">
        <v>18</v>
      </c>
      <c r="H78" s="13" t="s">
        <v>19</v>
      </c>
      <c r="I78" s="13" t="s">
        <v>112</v>
      </c>
      <c r="J78" s="13"/>
    </row>
    <row r="79" s="363" customFormat="1" ht="28.5" spans="1:10">
      <c r="A79" s="13"/>
      <c r="B79" s="13" t="s">
        <v>165</v>
      </c>
      <c r="C79" s="13">
        <v>19032023</v>
      </c>
      <c r="D79" s="18">
        <v>3</v>
      </c>
      <c r="E79" s="13" t="s">
        <v>22</v>
      </c>
      <c r="F79" s="13" t="s">
        <v>17</v>
      </c>
      <c r="G79" s="13" t="s">
        <v>18</v>
      </c>
      <c r="H79" s="13" t="s">
        <v>19</v>
      </c>
      <c r="I79" s="13"/>
      <c r="J79" s="13"/>
    </row>
    <row r="80" s="363" customFormat="1" ht="28.5" spans="1:10">
      <c r="A80" s="13"/>
      <c r="B80" s="13" t="s">
        <v>165</v>
      </c>
      <c r="C80" s="13">
        <v>19032033</v>
      </c>
      <c r="D80" s="18">
        <v>4</v>
      </c>
      <c r="E80" s="13" t="s">
        <v>75</v>
      </c>
      <c r="F80" s="13" t="s">
        <v>17</v>
      </c>
      <c r="G80" s="13" t="s">
        <v>18</v>
      </c>
      <c r="H80" s="13" t="s">
        <v>19</v>
      </c>
      <c r="I80" s="13" t="s">
        <v>112</v>
      </c>
      <c r="J80" s="13"/>
    </row>
    <row r="81" s="363" customFormat="1" ht="199.5" spans="1:10">
      <c r="A81" s="13"/>
      <c r="B81" s="13" t="s">
        <v>165</v>
      </c>
      <c r="C81" s="13">
        <v>19032043</v>
      </c>
      <c r="D81" s="18">
        <v>2</v>
      </c>
      <c r="E81" s="13" t="s">
        <v>166</v>
      </c>
      <c r="F81" s="13" t="s">
        <v>17</v>
      </c>
      <c r="G81" s="13" t="s">
        <v>18</v>
      </c>
      <c r="H81" s="13" t="s">
        <v>19</v>
      </c>
      <c r="I81" s="13" t="s">
        <v>112</v>
      </c>
      <c r="J81" s="13"/>
    </row>
    <row r="82" s="363" customFormat="1" ht="199.5" spans="1:10">
      <c r="A82" s="13"/>
      <c r="B82" s="13" t="s">
        <v>165</v>
      </c>
      <c r="C82" s="13">
        <v>19032053</v>
      </c>
      <c r="D82" s="18">
        <v>2</v>
      </c>
      <c r="E82" s="13" t="s">
        <v>167</v>
      </c>
      <c r="F82" s="13" t="s">
        <v>17</v>
      </c>
      <c r="G82" s="13" t="s">
        <v>18</v>
      </c>
      <c r="H82" s="13" t="s">
        <v>19</v>
      </c>
      <c r="I82" s="13" t="s">
        <v>112</v>
      </c>
      <c r="J82" s="13"/>
    </row>
    <row r="83" s="363" customFormat="1" ht="128.25" spans="1:10">
      <c r="A83" s="13"/>
      <c r="B83" s="13" t="s">
        <v>165</v>
      </c>
      <c r="C83" s="13">
        <v>19032063</v>
      </c>
      <c r="D83" s="18">
        <v>2</v>
      </c>
      <c r="E83" s="13" t="s">
        <v>168</v>
      </c>
      <c r="F83" s="13" t="s">
        <v>17</v>
      </c>
      <c r="G83" s="13" t="s">
        <v>18</v>
      </c>
      <c r="H83" s="13" t="s">
        <v>19</v>
      </c>
      <c r="I83" s="13" t="s">
        <v>112</v>
      </c>
      <c r="J83" s="13"/>
    </row>
    <row r="84" s="363" customFormat="1" ht="57" spans="1:10">
      <c r="A84" s="13"/>
      <c r="B84" s="13" t="s">
        <v>165</v>
      </c>
      <c r="C84" s="13">
        <v>19032073</v>
      </c>
      <c r="D84" s="18">
        <v>1</v>
      </c>
      <c r="E84" s="13" t="s">
        <v>169</v>
      </c>
      <c r="F84" s="13" t="s">
        <v>17</v>
      </c>
      <c r="G84" s="13" t="s">
        <v>18</v>
      </c>
      <c r="H84" s="13" t="s">
        <v>19</v>
      </c>
      <c r="I84" s="13"/>
      <c r="J84" s="13"/>
    </row>
    <row r="85" s="363" customFormat="1" ht="28.5" spans="1:10">
      <c r="A85" s="13" t="s">
        <v>170</v>
      </c>
      <c r="B85" s="13" t="s">
        <v>165</v>
      </c>
      <c r="C85" s="13">
        <v>19033013</v>
      </c>
      <c r="D85" s="18">
        <v>1</v>
      </c>
      <c r="E85" s="13" t="s">
        <v>171</v>
      </c>
      <c r="F85" s="13" t="s">
        <v>17</v>
      </c>
      <c r="G85" s="13" t="s">
        <v>18</v>
      </c>
      <c r="H85" s="13"/>
      <c r="I85" s="13"/>
      <c r="J85" s="13"/>
    </row>
    <row r="86" s="363" customFormat="1" ht="28.5" spans="1:10">
      <c r="A86" s="13"/>
      <c r="B86" s="13" t="s">
        <v>165</v>
      </c>
      <c r="C86" s="13">
        <v>19033023</v>
      </c>
      <c r="D86" s="18">
        <v>1</v>
      </c>
      <c r="E86" s="13" t="s">
        <v>172</v>
      </c>
      <c r="F86" s="18" t="s">
        <v>27</v>
      </c>
      <c r="G86" s="13" t="s">
        <v>18</v>
      </c>
      <c r="H86" s="13"/>
      <c r="I86" s="13"/>
      <c r="J86" s="13"/>
    </row>
    <row r="87" s="363" customFormat="1" ht="28.5" spans="1:10">
      <c r="A87" s="13"/>
      <c r="B87" s="13" t="s">
        <v>173</v>
      </c>
      <c r="C87" s="13">
        <v>19033033</v>
      </c>
      <c r="D87" s="18">
        <v>1</v>
      </c>
      <c r="E87" s="13" t="s">
        <v>174</v>
      </c>
      <c r="F87" s="18" t="s">
        <v>27</v>
      </c>
      <c r="G87" s="13" t="s">
        <v>18</v>
      </c>
      <c r="H87" s="13"/>
      <c r="I87" s="13" t="s">
        <v>112</v>
      </c>
      <c r="J87" s="13"/>
    </row>
    <row r="88" s="363" customFormat="1" ht="28.5" spans="1:10">
      <c r="A88" s="13" t="s">
        <v>175</v>
      </c>
      <c r="B88" s="13" t="s">
        <v>165</v>
      </c>
      <c r="C88" s="13">
        <v>19034013</v>
      </c>
      <c r="D88" s="18">
        <v>1</v>
      </c>
      <c r="E88" s="13" t="s">
        <v>22</v>
      </c>
      <c r="F88" s="13" t="s">
        <v>17</v>
      </c>
      <c r="G88" s="13" t="s">
        <v>18</v>
      </c>
      <c r="H88" s="13"/>
      <c r="I88" s="13"/>
      <c r="J88" s="16" t="s">
        <v>176</v>
      </c>
    </row>
    <row r="89" s="363" customFormat="1" ht="42.75" spans="1:10">
      <c r="A89" s="13"/>
      <c r="B89" s="13" t="s">
        <v>165</v>
      </c>
      <c r="C89" s="13">
        <v>19034023</v>
      </c>
      <c r="D89" s="18">
        <v>1</v>
      </c>
      <c r="E89" s="13" t="s">
        <v>177</v>
      </c>
      <c r="F89" s="18" t="s">
        <v>27</v>
      </c>
      <c r="G89" s="13" t="s">
        <v>18</v>
      </c>
      <c r="H89" s="13"/>
      <c r="I89" s="13"/>
      <c r="J89" s="19"/>
    </row>
    <row r="90" s="363" customFormat="1" ht="28.5" spans="1:10">
      <c r="A90" s="13"/>
      <c r="B90" s="13" t="s">
        <v>165</v>
      </c>
      <c r="C90" s="13">
        <v>19034033</v>
      </c>
      <c r="D90" s="18">
        <v>1</v>
      </c>
      <c r="E90" s="13" t="s">
        <v>178</v>
      </c>
      <c r="F90" s="18" t="s">
        <v>27</v>
      </c>
      <c r="G90" s="13" t="s">
        <v>18</v>
      </c>
      <c r="H90" s="13"/>
      <c r="I90" s="13" t="s">
        <v>112</v>
      </c>
      <c r="J90" s="19"/>
    </row>
    <row r="91" s="363" customFormat="1" ht="85.5" spans="1:10">
      <c r="A91" s="13"/>
      <c r="B91" s="13" t="s">
        <v>165</v>
      </c>
      <c r="C91" s="13">
        <v>19034043</v>
      </c>
      <c r="D91" s="18">
        <v>1</v>
      </c>
      <c r="E91" s="13" t="s">
        <v>179</v>
      </c>
      <c r="F91" s="18" t="s">
        <v>27</v>
      </c>
      <c r="G91" s="13" t="s">
        <v>18</v>
      </c>
      <c r="H91" s="13"/>
      <c r="I91" s="13" t="s">
        <v>112</v>
      </c>
      <c r="J91" s="19"/>
    </row>
    <row r="92" s="363" customFormat="1" ht="28.5" spans="1:10">
      <c r="A92" s="13"/>
      <c r="B92" s="13" t="s">
        <v>165</v>
      </c>
      <c r="C92" s="13">
        <v>19034053</v>
      </c>
      <c r="D92" s="18">
        <v>1</v>
      </c>
      <c r="E92" s="13" t="s">
        <v>172</v>
      </c>
      <c r="F92" s="18" t="s">
        <v>27</v>
      </c>
      <c r="G92" s="13" t="s">
        <v>18</v>
      </c>
      <c r="H92" s="13"/>
      <c r="I92" s="13" t="s">
        <v>112</v>
      </c>
      <c r="J92" s="19"/>
    </row>
    <row r="93" s="363" customFormat="1" ht="57" spans="1:10">
      <c r="A93" s="13"/>
      <c r="B93" s="13" t="s">
        <v>180</v>
      </c>
      <c r="C93" s="13">
        <v>19034063</v>
      </c>
      <c r="D93" s="18">
        <v>1</v>
      </c>
      <c r="E93" s="13" t="s">
        <v>181</v>
      </c>
      <c r="F93" s="18" t="s">
        <v>27</v>
      </c>
      <c r="G93" s="13" t="s">
        <v>18</v>
      </c>
      <c r="H93" s="13"/>
      <c r="I93" s="13"/>
      <c r="J93" s="20"/>
    </row>
    <row r="94" s="363" customFormat="1" ht="28.5" spans="1:10">
      <c r="A94" s="13" t="s">
        <v>182</v>
      </c>
      <c r="B94" s="13" t="s">
        <v>165</v>
      </c>
      <c r="C94" s="13">
        <v>19035013</v>
      </c>
      <c r="D94" s="18">
        <v>1</v>
      </c>
      <c r="E94" s="13" t="s">
        <v>183</v>
      </c>
      <c r="F94" s="18" t="s">
        <v>27</v>
      </c>
      <c r="G94" s="13" t="s">
        <v>18</v>
      </c>
      <c r="H94" s="13"/>
      <c r="I94" s="13" t="s">
        <v>112</v>
      </c>
      <c r="J94" s="16" t="s">
        <v>184</v>
      </c>
    </row>
    <row r="95" s="363" customFormat="1" ht="28.5" spans="1:10">
      <c r="A95" s="13"/>
      <c r="B95" s="13" t="s">
        <v>165</v>
      </c>
      <c r="C95" s="13">
        <v>19035023</v>
      </c>
      <c r="D95" s="18">
        <v>1</v>
      </c>
      <c r="E95" s="13" t="s">
        <v>185</v>
      </c>
      <c r="F95" s="18" t="s">
        <v>27</v>
      </c>
      <c r="G95" s="13" t="s">
        <v>18</v>
      </c>
      <c r="H95" s="13"/>
      <c r="I95" s="13"/>
      <c r="J95" s="20"/>
    </row>
    <row r="96" s="363" customFormat="1" ht="28.5" spans="1:10">
      <c r="A96" s="13" t="s">
        <v>186</v>
      </c>
      <c r="B96" s="13" t="s">
        <v>165</v>
      </c>
      <c r="C96" s="13">
        <v>19036013</v>
      </c>
      <c r="D96" s="18">
        <v>1</v>
      </c>
      <c r="E96" s="13" t="s">
        <v>84</v>
      </c>
      <c r="F96" s="18" t="s">
        <v>27</v>
      </c>
      <c r="G96" s="13" t="s">
        <v>18</v>
      </c>
      <c r="H96" s="13"/>
      <c r="I96" s="13"/>
      <c r="J96" s="16" t="s">
        <v>187</v>
      </c>
    </row>
    <row r="97" s="363" customFormat="1" ht="28.5" spans="1:10">
      <c r="A97" s="13"/>
      <c r="B97" s="13" t="s">
        <v>165</v>
      </c>
      <c r="C97" s="13">
        <v>19036023</v>
      </c>
      <c r="D97" s="18">
        <v>1</v>
      </c>
      <c r="E97" s="13" t="s">
        <v>178</v>
      </c>
      <c r="F97" s="18" t="s">
        <v>27</v>
      </c>
      <c r="G97" s="13" t="s">
        <v>18</v>
      </c>
      <c r="H97" s="13"/>
      <c r="I97" s="13" t="s">
        <v>112</v>
      </c>
      <c r="J97" s="19"/>
    </row>
    <row r="98" s="363" customFormat="1" ht="57" spans="1:10">
      <c r="A98" s="13"/>
      <c r="B98" s="13" t="s">
        <v>165</v>
      </c>
      <c r="C98" s="13">
        <v>19036033</v>
      </c>
      <c r="D98" s="18">
        <v>1</v>
      </c>
      <c r="E98" s="13" t="s">
        <v>188</v>
      </c>
      <c r="F98" s="18" t="s">
        <v>27</v>
      </c>
      <c r="G98" s="13" t="s">
        <v>18</v>
      </c>
      <c r="H98" s="13"/>
      <c r="I98" s="13" t="s">
        <v>112</v>
      </c>
      <c r="J98" s="19"/>
    </row>
    <row r="99" s="363" customFormat="1" ht="28.5" spans="1:10">
      <c r="A99" s="13"/>
      <c r="B99" s="13" t="s">
        <v>165</v>
      </c>
      <c r="C99" s="13">
        <v>19036043</v>
      </c>
      <c r="D99" s="18">
        <v>1</v>
      </c>
      <c r="E99" s="13" t="s">
        <v>59</v>
      </c>
      <c r="F99" s="18" t="s">
        <v>27</v>
      </c>
      <c r="G99" s="13" t="s">
        <v>18</v>
      </c>
      <c r="H99" s="13"/>
      <c r="I99" s="13" t="s">
        <v>112</v>
      </c>
      <c r="J99" s="19"/>
    </row>
    <row r="100" s="363" customFormat="1" ht="57" spans="1:10">
      <c r="A100" s="13"/>
      <c r="B100" s="13" t="s">
        <v>180</v>
      </c>
      <c r="C100" s="13">
        <v>19036053</v>
      </c>
      <c r="D100" s="18">
        <v>1</v>
      </c>
      <c r="E100" s="13" t="s">
        <v>181</v>
      </c>
      <c r="F100" s="18" t="s">
        <v>27</v>
      </c>
      <c r="G100" s="13" t="s">
        <v>18</v>
      </c>
      <c r="H100" s="13"/>
      <c r="I100" s="13"/>
      <c r="J100" s="20"/>
    </row>
    <row r="101" s="363" customFormat="1" ht="57" spans="1:10">
      <c r="A101" s="13" t="s">
        <v>189</v>
      </c>
      <c r="B101" s="13" t="s">
        <v>180</v>
      </c>
      <c r="C101" s="13">
        <v>19037013</v>
      </c>
      <c r="D101" s="18">
        <v>1</v>
      </c>
      <c r="E101" s="13" t="s">
        <v>181</v>
      </c>
      <c r="F101" s="18" t="s">
        <v>27</v>
      </c>
      <c r="G101" s="13" t="s">
        <v>18</v>
      </c>
      <c r="H101" s="13"/>
      <c r="I101" s="13"/>
      <c r="J101" s="16" t="s">
        <v>190</v>
      </c>
    </row>
    <row r="102" s="363" customFormat="1" ht="28.5" spans="1:10">
      <c r="A102" s="13"/>
      <c r="B102" s="13" t="s">
        <v>191</v>
      </c>
      <c r="C102" s="13">
        <v>19037023</v>
      </c>
      <c r="D102" s="18">
        <v>1</v>
      </c>
      <c r="E102" s="13" t="s">
        <v>59</v>
      </c>
      <c r="F102" s="18" t="s">
        <v>27</v>
      </c>
      <c r="G102" s="13" t="s">
        <v>18</v>
      </c>
      <c r="H102" s="13"/>
      <c r="I102" s="13" t="s">
        <v>112</v>
      </c>
      <c r="J102" s="20"/>
    </row>
    <row r="103" s="363" customFormat="1" ht="28.5" spans="1:10">
      <c r="A103" s="13" t="s">
        <v>192</v>
      </c>
      <c r="B103" s="13" t="s">
        <v>165</v>
      </c>
      <c r="C103" s="13">
        <v>19038013</v>
      </c>
      <c r="D103" s="18">
        <v>1</v>
      </c>
      <c r="E103" s="13" t="s">
        <v>22</v>
      </c>
      <c r="F103" s="13" t="s">
        <v>17</v>
      </c>
      <c r="G103" s="13" t="s">
        <v>18</v>
      </c>
      <c r="H103" s="13"/>
      <c r="I103" s="13"/>
      <c r="J103" s="16" t="s">
        <v>193</v>
      </c>
    </row>
    <row r="104" s="363" customFormat="1" ht="28.5" spans="1:10">
      <c r="A104" s="13"/>
      <c r="B104" s="13" t="s">
        <v>165</v>
      </c>
      <c r="C104" s="13">
        <v>19038023</v>
      </c>
      <c r="D104" s="18">
        <v>1</v>
      </c>
      <c r="E104" s="13" t="s">
        <v>194</v>
      </c>
      <c r="F104" s="13" t="s">
        <v>17</v>
      </c>
      <c r="G104" s="13" t="s">
        <v>18</v>
      </c>
      <c r="H104" s="13"/>
      <c r="I104" s="13"/>
      <c r="J104" s="19"/>
    </row>
    <row r="105" s="363" customFormat="1" ht="28.5" spans="1:10">
      <c r="A105" s="13"/>
      <c r="B105" s="13" t="s">
        <v>165</v>
      </c>
      <c r="C105" s="13">
        <v>19038033</v>
      </c>
      <c r="D105" s="18">
        <v>1</v>
      </c>
      <c r="E105" s="13" t="s">
        <v>195</v>
      </c>
      <c r="F105" s="13" t="s">
        <v>17</v>
      </c>
      <c r="G105" s="13" t="s">
        <v>18</v>
      </c>
      <c r="H105" s="13"/>
      <c r="I105" s="13" t="s">
        <v>112</v>
      </c>
      <c r="J105" s="19"/>
    </row>
    <row r="106" s="363" customFormat="1" ht="85.5" spans="1:10">
      <c r="A106" s="13"/>
      <c r="B106" s="13" t="s">
        <v>165</v>
      </c>
      <c r="C106" s="13">
        <v>19038043</v>
      </c>
      <c r="D106" s="18">
        <v>2</v>
      </c>
      <c r="E106" s="13" t="s">
        <v>196</v>
      </c>
      <c r="F106" s="18" t="s">
        <v>27</v>
      </c>
      <c r="G106" s="13" t="s">
        <v>18</v>
      </c>
      <c r="H106" s="13"/>
      <c r="I106" s="13" t="s">
        <v>112</v>
      </c>
      <c r="J106" s="20"/>
    </row>
    <row r="107" s="363" customFormat="1" ht="28.5" spans="1:10">
      <c r="A107" s="13" t="s">
        <v>197</v>
      </c>
      <c r="B107" s="13" t="s">
        <v>165</v>
      </c>
      <c r="C107" s="13">
        <v>19039013</v>
      </c>
      <c r="D107" s="18">
        <v>1</v>
      </c>
      <c r="E107" s="13" t="s">
        <v>22</v>
      </c>
      <c r="F107" s="13" t="s">
        <v>17</v>
      </c>
      <c r="G107" s="13" t="s">
        <v>18</v>
      </c>
      <c r="H107" s="13"/>
      <c r="I107" s="13"/>
      <c r="J107" s="16" t="s">
        <v>198</v>
      </c>
    </row>
    <row r="108" s="363" customFormat="1" ht="28.5" spans="1:10">
      <c r="A108" s="13"/>
      <c r="B108" s="13" t="s">
        <v>165</v>
      </c>
      <c r="C108" s="13">
        <v>19039023</v>
      </c>
      <c r="D108" s="18">
        <v>1</v>
      </c>
      <c r="E108" s="13" t="s">
        <v>199</v>
      </c>
      <c r="F108" s="13" t="s">
        <v>17</v>
      </c>
      <c r="G108" s="13" t="s">
        <v>18</v>
      </c>
      <c r="H108" s="13"/>
      <c r="I108" s="13"/>
      <c r="J108" s="19"/>
    </row>
    <row r="109" s="363" customFormat="1" ht="28.5" spans="1:10">
      <c r="A109" s="13"/>
      <c r="B109" s="13" t="s">
        <v>165</v>
      </c>
      <c r="C109" s="13">
        <v>19039033</v>
      </c>
      <c r="D109" s="18">
        <v>1</v>
      </c>
      <c r="E109" s="13" t="s">
        <v>195</v>
      </c>
      <c r="F109" s="13" t="s">
        <v>17</v>
      </c>
      <c r="G109" s="13" t="s">
        <v>18</v>
      </c>
      <c r="H109" s="13"/>
      <c r="I109" s="13" t="s">
        <v>112</v>
      </c>
      <c r="J109" s="19"/>
    </row>
    <row r="110" s="363" customFormat="1" ht="28.5" spans="1:10">
      <c r="A110" s="13"/>
      <c r="B110" s="13" t="s">
        <v>165</v>
      </c>
      <c r="C110" s="13">
        <v>19039043</v>
      </c>
      <c r="D110" s="18">
        <v>1</v>
      </c>
      <c r="E110" s="13" t="s">
        <v>200</v>
      </c>
      <c r="F110" s="18" t="s">
        <v>27</v>
      </c>
      <c r="G110" s="13" t="s">
        <v>18</v>
      </c>
      <c r="H110" s="13"/>
      <c r="I110" s="13"/>
      <c r="J110" s="19"/>
    </row>
    <row r="111" s="363" customFormat="1" ht="57" spans="1:10">
      <c r="A111" s="13"/>
      <c r="B111" s="13" t="s">
        <v>165</v>
      </c>
      <c r="C111" s="13">
        <v>19039053</v>
      </c>
      <c r="D111" s="18">
        <v>1</v>
      </c>
      <c r="E111" s="13" t="s">
        <v>201</v>
      </c>
      <c r="F111" s="18" t="s">
        <v>27</v>
      </c>
      <c r="G111" s="13" t="s">
        <v>18</v>
      </c>
      <c r="H111" s="13"/>
      <c r="I111" s="13" t="s">
        <v>112</v>
      </c>
      <c r="J111" s="20"/>
    </row>
    <row r="112" s="363" customFormat="1" ht="28.5" spans="1:10">
      <c r="A112" s="13" t="s">
        <v>202</v>
      </c>
      <c r="B112" s="13" t="s">
        <v>165</v>
      </c>
      <c r="C112" s="13">
        <v>19040013</v>
      </c>
      <c r="D112" s="18">
        <v>1</v>
      </c>
      <c r="E112" s="13" t="s">
        <v>203</v>
      </c>
      <c r="F112" s="18" t="s">
        <v>27</v>
      </c>
      <c r="G112" s="13" t="s">
        <v>18</v>
      </c>
      <c r="H112" s="13"/>
      <c r="I112" s="13"/>
      <c r="J112" s="16" t="s">
        <v>204</v>
      </c>
    </row>
    <row r="113" s="363" customFormat="1" ht="28.5" spans="1:10">
      <c r="A113" s="13"/>
      <c r="B113" s="13" t="s">
        <v>191</v>
      </c>
      <c r="C113" s="13">
        <v>19040023</v>
      </c>
      <c r="D113" s="18">
        <v>1</v>
      </c>
      <c r="E113" s="13" t="s">
        <v>59</v>
      </c>
      <c r="F113" s="18" t="s">
        <v>27</v>
      </c>
      <c r="G113" s="13" t="s">
        <v>18</v>
      </c>
      <c r="H113" s="13"/>
      <c r="I113" s="13" t="s">
        <v>112</v>
      </c>
      <c r="J113" s="20"/>
    </row>
    <row r="114" s="363" customFormat="1" ht="28.5" spans="1:10">
      <c r="A114" s="13" t="s">
        <v>205</v>
      </c>
      <c r="B114" s="13" t="s">
        <v>165</v>
      </c>
      <c r="C114" s="13">
        <v>19041013</v>
      </c>
      <c r="D114" s="18">
        <v>1</v>
      </c>
      <c r="E114" s="13" t="s">
        <v>206</v>
      </c>
      <c r="F114" s="13" t="s">
        <v>17</v>
      </c>
      <c r="G114" s="13" t="s">
        <v>18</v>
      </c>
      <c r="H114" s="13"/>
      <c r="I114" s="13"/>
      <c r="J114" s="16"/>
    </row>
    <row r="115" s="363" customFormat="1" ht="28.5" spans="1:10">
      <c r="A115" s="13"/>
      <c r="B115" s="13" t="s">
        <v>165</v>
      </c>
      <c r="C115" s="13">
        <v>19041023</v>
      </c>
      <c r="D115" s="18">
        <v>1</v>
      </c>
      <c r="E115" s="13" t="s">
        <v>199</v>
      </c>
      <c r="F115" s="13" t="s">
        <v>17</v>
      </c>
      <c r="G115" s="13" t="s">
        <v>18</v>
      </c>
      <c r="H115" s="13"/>
      <c r="I115" s="13"/>
      <c r="J115" s="19"/>
    </row>
    <row r="116" s="363" customFormat="1" ht="57" spans="1:10">
      <c r="A116" s="13"/>
      <c r="B116" s="13" t="s">
        <v>165</v>
      </c>
      <c r="C116" s="13">
        <v>19041033</v>
      </c>
      <c r="D116" s="18">
        <v>2</v>
      </c>
      <c r="E116" s="13" t="s">
        <v>207</v>
      </c>
      <c r="F116" s="18" t="s">
        <v>27</v>
      </c>
      <c r="G116" s="13" t="s">
        <v>18</v>
      </c>
      <c r="H116" s="13"/>
      <c r="I116" s="13" t="s">
        <v>112</v>
      </c>
      <c r="J116" s="20"/>
    </row>
    <row r="117" s="363" customFormat="1" ht="28.5" spans="1:10">
      <c r="A117" s="13" t="s">
        <v>208</v>
      </c>
      <c r="B117" s="13" t="s">
        <v>165</v>
      </c>
      <c r="C117" s="13">
        <v>19042013</v>
      </c>
      <c r="D117" s="18">
        <v>2</v>
      </c>
      <c r="E117" s="13" t="s">
        <v>22</v>
      </c>
      <c r="F117" s="13" t="s">
        <v>17</v>
      </c>
      <c r="G117" s="13" t="s">
        <v>18</v>
      </c>
      <c r="H117" s="13"/>
      <c r="I117" s="13"/>
      <c r="J117" s="13" t="s">
        <v>209</v>
      </c>
    </row>
    <row r="118" s="363" customFormat="1" ht="28.5" spans="1:10">
      <c r="A118" s="13" t="s">
        <v>210</v>
      </c>
      <c r="B118" s="13" t="s">
        <v>165</v>
      </c>
      <c r="C118" s="13">
        <v>19043013</v>
      </c>
      <c r="D118" s="18">
        <v>1</v>
      </c>
      <c r="E118" s="13" t="s">
        <v>22</v>
      </c>
      <c r="F118" s="13" t="s">
        <v>17</v>
      </c>
      <c r="G118" s="13" t="s">
        <v>18</v>
      </c>
      <c r="H118" s="13"/>
      <c r="I118" s="13"/>
      <c r="J118" s="13"/>
    </row>
    <row r="119" s="363" customFormat="1" ht="42.75" spans="1:10">
      <c r="A119" s="13"/>
      <c r="B119" s="13" t="s">
        <v>211</v>
      </c>
      <c r="C119" s="13">
        <v>19043023</v>
      </c>
      <c r="D119" s="18">
        <v>1</v>
      </c>
      <c r="E119" s="13" t="s">
        <v>212</v>
      </c>
      <c r="F119" s="18" t="s">
        <v>27</v>
      </c>
      <c r="G119" s="13" t="s">
        <v>18</v>
      </c>
      <c r="H119" s="13"/>
      <c r="I119" s="13" t="s">
        <v>112</v>
      </c>
      <c r="J119" s="13"/>
    </row>
    <row r="120" s="363" customFormat="1" ht="28.5" spans="1:10">
      <c r="A120" s="13"/>
      <c r="B120" s="13" t="s">
        <v>165</v>
      </c>
      <c r="C120" s="13">
        <v>19043033</v>
      </c>
      <c r="D120" s="18">
        <v>1</v>
      </c>
      <c r="E120" s="13" t="s">
        <v>59</v>
      </c>
      <c r="F120" s="18" t="s">
        <v>27</v>
      </c>
      <c r="G120" s="13" t="s">
        <v>18</v>
      </c>
      <c r="H120" s="13"/>
      <c r="I120" s="13" t="s">
        <v>112</v>
      </c>
      <c r="J120" s="13"/>
    </row>
    <row r="121" s="363" customFormat="1" ht="28.5" spans="1:10">
      <c r="A121" s="13"/>
      <c r="B121" s="13" t="s">
        <v>165</v>
      </c>
      <c r="C121" s="13">
        <v>19043043</v>
      </c>
      <c r="D121" s="18">
        <v>1</v>
      </c>
      <c r="E121" s="13" t="s">
        <v>213</v>
      </c>
      <c r="F121" s="18" t="s">
        <v>27</v>
      </c>
      <c r="G121" s="13" t="s">
        <v>18</v>
      </c>
      <c r="H121" s="13"/>
      <c r="I121" s="13"/>
      <c r="J121" s="13"/>
    </row>
    <row r="122" s="363" customFormat="1" ht="71.25" spans="1:10">
      <c r="A122" s="16" t="s">
        <v>214</v>
      </c>
      <c r="B122" s="13" t="s">
        <v>215</v>
      </c>
      <c r="C122" s="13" t="s">
        <v>216</v>
      </c>
      <c r="D122" s="18">
        <v>4</v>
      </c>
      <c r="E122" s="13" t="s">
        <v>217</v>
      </c>
      <c r="F122" s="13" t="s">
        <v>218</v>
      </c>
      <c r="G122" s="13" t="s">
        <v>18</v>
      </c>
      <c r="H122" s="13" t="s">
        <v>19</v>
      </c>
      <c r="I122" s="13"/>
      <c r="J122" s="13"/>
    </row>
    <row r="123" s="363" customFormat="1" ht="42.75" spans="1:10">
      <c r="A123" s="19"/>
      <c r="B123" s="13" t="s">
        <v>14</v>
      </c>
      <c r="C123" s="13" t="s">
        <v>219</v>
      </c>
      <c r="D123" s="18">
        <v>2</v>
      </c>
      <c r="E123" s="13" t="s">
        <v>220</v>
      </c>
      <c r="F123" s="13" t="s">
        <v>17</v>
      </c>
      <c r="G123" s="13" t="s">
        <v>18</v>
      </c>
      <c r="H123" s="13" t="s">
        <v>19</v>
      </c>
      <c r="I123" s="13"/>
      <c r="J123" s="13"/>
    </row>
    <row r="124" s="363" customFormat="1" ht="42.75" spans="1:10">
      <c r="A124" s="19"/>
      <c r="B124" s="13" t="s">
        <v>14</v>
      </c>
      <c r="C124" s="13" t="s">
        <v>221</v>
      </c>
      <c r="D124" s="18">
        <v>1</v>
      </c>
      <c r="E124" s="13" t="s">
        <v>22</v>
      </c>
      <c r="F124" s="13" t="s">
        <v>17</v>
      </c>
      <c r="G124" s="13" t="s">
        <v>18</v>
      </c>
      <c r="H124" s="13" t="s">
        <v>19</v>
      </c>
      <c r="I124" s="13" t="s">
        <v>73</v>
      </c>
      <c r="J124" s="13"/>
    </row>
    <row r="125" s="363" customFormat="1" ht="28.5" spans="1:10">
      <c r="A125" s="19"/>
      <c r="B125" s="13" t="s">
        <v>14</v>
      </c>
      <c r="C125" s="13" t="s">
        <v>222</v>
      </c>
      <c r="D125" s="18">
        <v>1</v>
      </c>
      <c r="E125" s="13" t="s">
        <v>66</v>
      </c>
      <c r="F125" s="13" t="s">
        <v>17</v>
      </c>
      <c r="G125" s="13" t="s">
        <v>18</v>
      </c>
      <c r="H125" s="13" t="s">
        <v>19</v>
      </c>
      <c r="I125" s="13"/>
      <c r="J125" s="13"/>
    </row>
    <row r="126" s="363" customFormat="1" ht="71.25" spans="1:10">
      <c r="A126" s="20"/>
      <c r="B126" s="13" t="s">
        <v>14</v>
      </c>
      <c r="C126" s="13" t="s">
        <v>223</v>
      </c>
      <c r="D126" s="18">
        <v>2</v>
      </c>
      <c r="E126" s="13" t="s">
        <v>224</v>
      </c>
      <c r="F126" s="13" t="s">
        <v>17</v>
      </c>
      <c r="G126" s="13" t="s">
        <v>18</v>
      </c>
      <c r="H126" s="13" t="s">
        <v>19</v>
      </c>
      <c r="I126" s="13"/>
      <c r="J126" s="13"/>
    </row>
    <row r="127" s="363" customFormat="1" ht="42.75" spans="1:10">
      <c r="A127" s="16" t="s">
        <v>225</v>
      </c>
      <c r="B127" s="13" t="s">
        <v>215</v>
      </c>
      <c r="C127" s="13" t="s">
        <v>226</v>
      </c>
      <c r="D127" s="18">
        <v>1</v>
      </c>
      <c r="E127" s="13" t="s">
        <v>227</v>
      </c>
      <c r="F127" s="13" t="s">
        <v>218</v>
      </c>
      <c r="G127" s="13" t="s">
        <v>18</v>
      </c>
      <c r="H127" s="13"/>
      <c r="I127" s="13"/>
      <c r="J127" s="13"/>
    </row>
    <row r="128" s="363" customFormat="1" ht="42.75" spans="1:10">
      <c r="A128" s="19"/>
      <c r="B128" s="13" t="s">
        <v>14</v>
      </c>
      <c r="C128" s="13" t="s">
        <v>228</v>
      </c>
      <c r="D128" s="18">
        <v>1</v>
      </c>
      <c r="E128" s="13" t="s">
        <v>22</v>
      </c>
      <c r="F128" s="13" t="s">
        <v>17</v>
      </c>
      <c r="G128" s="13" t="s">
        <v>18</v>
      </c>
      <c r="H128" s="13"/>
      <c r="I128" s="13" t="s">
        <v>73</v>
      </c>
      <c r="J128" s="13"/>
    </row>
    <row r="129" s="363" customFormat="1" ht="28.5" spans="1:10">
      <c r="A129" s="19"/>
      <c r="B129" s="13" t="s">
        <v>14</v>
      </c>
      <c r="C129" s="13" t="s">
        <v>229</v>
      </c>
      <c r="D129" s="18">
        <v>1</v>
      </c>
      <c r="E129" s="13" t="s">
        <v>16</v>
      </c>
      <c r="F129" s="13" t="s">
        <v>17</v>
      </c>
      <c r="G129" s="13" t="s">
        <v>18</v>
      </c>
      <c r="H129" s="13"/>
      <c r="I129" s="13"/>
      <c r="J129" s="13"/>
    </row>
    <row r="130" s="363" customFormat="1" ht="28.5" spans="1:10">
      <c r="A130" s="19"/>
      <c r="B130" s="13" t="s">
        <v>14</v>
      </c>
      <c r="C130" s="13" t="s">
        <v>230</v>
      </c>
      <c r="D130" s="18">
        <v>1</v>
      </c>
      <c r="E130" s="13" t="s">
        <v>84</v>
      </c>
      <c r="F130" s="13" t="s">
        <v>17</v>
      </c>
      <c r="G130" s="13" t="s">
        <v>18</v>
      </c>
      <c r="H130" s="13"/>
      <c r="I130" s="13"/>
      <c r="J130" s="13"/>
    </row>
    <row r="131" s="363" customFormat="1" ht="28.5" spans="1:10">
      <c r="A131" s="19"/>
      <c r="B131" s="13" t="s">
        <v>14</v>
      </c>
      <c r="C131" s="13" t="s">
        <v>231</v>
      </c>
      <c r="D131" s="18">
        <v>1</v>
      </c>
      <c r="E131" s="13" t="s">
        <v>232</v>
      </c>
      <c r="F131" s="13" t="s">
        <v>17</v>
      </c>
      <c r="G131" s="13" t="s">
        <v>18</v>
      </c>
      <c r="H131" s="13"/>
      <c r="I131" s="13"/>
      <c r="J131" s="13"/>
    </row>
    <row r="132" s="363" customFormat="1" ht="28.5" spans="1:10">
      <c r="A132" s="19"/>
      <c r="B132" s="13" t="s">
        <v>233</v>
      </c>
      <c r="C132" s="13" t="s">
        <v>234</v>
      </c>
      <c r="D132" s="18">
        <v>1</v>
      </c>
      <c r="E132" s="13" t="s">
        <v>235</v>
      </c>
      <c r="F132" s="13" t="s">
        <v>27</v>
      </c>
      <c r="G132" s="13" t="s">
        <v>18</v>
      </c>
      <c r="H132" s="13"/>
      <c r="I132" s="13"/>
      <c r="J132" s="13"/>
    </row>
    <row r="133" s="363" customFormat="1" ht="28.5" spans="1:10">
      <c r="A133" s="19"/>
      <c r="B133" s="13" t="s">
        <v>233</v>
      </c>
      <c r="C133" s="13" t="s">
        <v>236</v>
      </c>
      <c r="D133" s="18">
        <v>1</v>
      </c>
      <c r="E133" s="13" t="s">
        <v>237</v>
      </c>
      <c r="F133" s="13" t="s">
        <v>27</v>
      </c>
      <c r="G133" s="13" t="s">
        <v>18</v>
      </c>
      <c r="H133" s="13"/>
      <c r="I133" s="13"/>
      <c r="J133" s="13"/>
    </row>
    <row r="134" s="363" customFormat="1" ht="28.5" spans="1:10">
      <c r="A134" s="19"/>
      <c r="B134" s="13" t="s">
        <v>233</v>
      </c>
      <c r="C134" s="13" t="s">
        <v>238</v>
      </c>
      <c r="D134" s="18">
        <v>1</v>
      </c>
      <c r="E134" s="13" t="s">
        <v>239</v>
      </c>
      <c r="F134" s="13" t="s">
        <v>27</v>
      </c>
      <c r="G134" s="13" t="s">
        <v>18</v>
      </c>
      <c r="H134" s="13"/>
      <c r="I134" s="13"/>
      <c r="J134" s="13"/>
    </row>
    <row r="135" s="363" customFormat="1" ht="28.5" spans="1:10">
      <c r="A135" s="20"/>
      <c r="B135" s="13" t="s">
        <v>233</v>
      </c>
      <c r="C135" s="13" t="s">
        <v>240</v>
      </c>
      <c r="D135" s="18">
        <v>1</v>
      </c>
      <c r="E135" s="13" t="s">
        <v>241</v>
      </c>
      <c r="F135" s="13" t="s">
        <v>27</v>
      </c>
      <c r="G135" s="13" t="s">
        <v>18</v>
      </c>
      <c r="H135" s="13"/>
      <c r="I135" s="13"/>
      <c r="J135" s="13"/>
    </row>
    <row r="136" s="363" customFormat="1" ht="28.5" spans="1:10">
      <c r="A136" s="13" t="s">
        <v>242</v>
      </c>
      <c r="B136" s="13" t="s">
        <v>243</v>
      </c>
      <c r="C136" s="13" t="s">
        <v>244</v>
      </c>
      <c r="D136" s="18">
        <v>3</v>
      </c>
      <c r="E136" s="13" t="s">
        <v>245</v>
      </c>
      <c r="F136" s="13" t="s">
        <v>27</v>
      </c>
      <c r="G136" s="13" t="s">
        <v>246</v>
      </c>
      <c r="H136" s="13"/>
      <c r="I136" s="13" t="s">
        <v>247</v>
      </c>
      <c r="J136" s="13"/>
    </row>
    <row r="137" s="363" customFormat="1" ht="42.75" spans="1:10">
      <c r="A137" s="13"/>
      <c r="B137" s="13" t="s">
        <v>243</v>
      </c>
      <c r="C137" s="13" t="s">
        <v>248</v>
      </c>
      <c r="D137" s="18">
        <v>2</v>
      </c>
      <c r="E137" s="13" t="s">
        <v>249</v>
      </c>
      <c r="F137" s="13" t="s">
        <v>27</v>
      </c>
      <c r="G137" s="13" t="s">
        <v>246</v>
      </c>
      <c r="H137" s="13"/>
      <c r="I137" s="13" t="s">
        <v>247</v>
      </c>
      <c r="J137" s="13"/>
    </row>
    <row r="138" s="363" customFormat="1" ht="28.5" spans="1:10">
      <c r="A138" s="13"/>
      <c r="B138" s="13" t="s">
        <v>243</v>
      </c>
      <c r="C138" s="13" t="s">
        <v>250</v>
      </c>
      <c r="D138" s="18">
        <v>2</v>
      </c>
      <c r="E138" s="13" t="s">
        <v>251</v>
      </c>
      <c r="F138" s="13" t="s">
        <v>27</v>
      </c>
      <c r="G138" s="13" t="s">
        <v>246</v>
      </c>
      <c r="H138" s="13"/>
      <c r="I138" s="13" t="s">
        <v>247</v>
      </c>
      <c r="J138" s="13"/>
    </row>
    <row r="139" s="363" customFormat="1" ht="28.5" spans="1:10">
      <c r="A139" s="13"/>
      <c r="B139" s="13" t="s">
        <v>243</v>
      </c>
      <c r="C139" s="13" t="s">
        <v>252</v>
      </c>
      <c r="D139" s="18">
        <v>1</v>
      </c>
      <c r="E139" s="13" t="s">
        <v>45</v>
      </c>
      <c r="F139" s="13" t="s">
        <v>27</v>
      </c>
      <c r="G139" s="13" t="s">
        <v>246</v>
      </c>
      <c r="H139" s="13"/>
      <c r="I139" s="13" t="s">
        <v>247</v>
      </c>
      <c r="J139" s="13"/>
    </row>
    <row r="140" s="363" customFormat="1" ht="28.5" spans="1:10">
      <c r="A140" s="13"/>
      <c r="B140" s="13" t="s">
        <v>243</v>
      </c>
      <c r="C140" s="13" t="s">
        <v>253</v>
      </c>
      <c r="D140" s="18">
        <v>1</v>
      </c>
      <c r="E140" s="13" t="s">
        <v>254</v>
      </c>
      <c r="F140" s="13" t="s">
        <v>27</v>
      </c>
      <c r="G140" s="13" t="s">
        <v>246</v>
      </c>
      <c r="H140" s="13"/>
      <c r="I140" s="13" t="s">
        <v>247</v>
      </c>
      <c r="J140" s="13"/>
    </row>
    <row r="141" s="363" customFormat="1" ht="28.5" spans="1:10">
      <c r="A141" s="13"/>
      <c r="B141" s="13" t="s">
        <v>243</v>
      </c>
      <c r="C141" s="13" t="s">
        <v>255</v>
      </c>
      <c r="D141" s="18">
        <v>1</v>
      </c>
      <c r="E141" s="13" t="s">
        <v>75</v>
      </c>
      <c r="F141" s="13" t="s">
        <v>27</v>
      </c>
      <c r="G141" s="13" t="s">
        <v>246</v>
      </c>
      <c r="H141" s="13"/>
      <c r="I141" s="13"/>
      <c r="J141" s="13"/>
    </row>
    <row r="142" s="363" customFormat="1" ht="28.5" spans="1:10">
      <c r="A142" s="19" t="s">
        <v>256</v>
      </c>
      <c r="B142" s="13" t="s">
        <v>243</v>
      </c>
      <c r="C142" s="13" t="s">
        <v>257</v>
      </c>
      <c r="D142" s="18">
        <v>2</v>
      </c>
      <c r="E142" s="13" t="s">
        <v>16</v>
      </c>
      <c r="F142" s="13" t="s">
        <v>27</v>
      </c>
      <c r="G142" s="13" t="s">
        <v>246</v>
      </c>
      <c r="H142" s="13"/>
      <c r="I142" s="13" t="s">
        <v>112</v>
      </c>
      <c r="J142" s="19"/>
    </row>
    <row r="143" s="363" customFormat="1" ht="28.5" spans="1:10">
      <c r="A143" s="19"/>
      <c r="B143" s="13" t="s">
        <v>243</v>
      </c>
      <c r="C143" s="13" t="s">
        <v>258</v>
      </c>
      <c r="D143" s="18">
        <v>2</v>
      </c>
      <c r="E143" s="13" t="s">
        <v>22</v>
      </c>
      <c r="F143" s="13" t="s">
        <v>27</v>
      </c>
      <c r="G143" s="13" t="s">
        <v>246</v>
      </c>
      <c r="H143" s="13"/>
      <c r="I143" s="13" t="s">
        <v>112</v>
      </c>
      <c r="J143" s="19"/>
    </row>
    <row r="144" s="363" customFormat="1" ht="28.5" spans="1:10">
      <c r="A144" s="19"/>
      <c r="B144" s="13" t="s">
        <v>243</v>
      </c>
      <c r="C144" s="13" t="s">
        <v>259</v>
      </c>
      <c r="D144" s="18">
        <v>1</v>
      </c>
      <c r="E144" s="13" t="s">
        <v>75</v>
      </c>
      <c r="F144" s="13" t="s">
        <v>27</v>
      </c>
      <c r="G144" s="13" t="s">
        <v>246</v>
      </c>
      <c r="H144" s="13"/>
      <c r="I144" s="13" t="s">
        <v>112</v>
      </c>
      <c r="J144" s="20"/>
    </row>
    <row r="145" s="363" customFormat="1" ht="42.75" spans="1:10">
      <c r="A145" s="16" t="s">
        <v>260</v>
      </c>
      <c r="B145" s="13" t="s">
        <v>243</v>
      </c>
      <c r="C145" s="13" t="s">
        <v>261</v>
      </c>
      <c r="D145" s="18">
        <v>1</v>
      </c>
      <c r="E145" s="13" t="s">
        <v>93</v>
      </c>
      <c r="F145" s="13" t="s">
        <v>262</v>
      </c>
      <c r="G145" s="13" t="s">
        <v>18</v>
      </c>
      <c r="H145" s="13"/>
      <c r="I145" s="13" t="s">
        <v>263</v>
      </c>
      <c r="J145" s="13"/>
    </row>
    <row r="146" s="363" customFormat="1" ht="28.5" spans="1:10">
      <c r="A146" s="19"/>
      <c r="B146" s="13" t="s">
        <v>243</v>
      </c>
      <c r="C146" s="13" t="s">
        <v>264</v>
      </c>
      <c r="D146" s="18">
        <v>1</v>
      </c>
      <c r="E146" s="13" t="s">
        <v>265</v>
      </c>
      <c r="F146" s="13" t="s">
        <v>27</v>
      </c>
      <c r="G146" s="13" t="s">
        <v>246</v>
      </c>
      <c r="H146" s="13"/>
      <c r="I146" s="13" t="s">
        <v>112</v>
      </c>
      <c r="J146" s="13"/>
    </row>
    <row r="147" s="363" customFormat="1" ht="42.75" spans="1:10">
      <c r="A147" s="19"/>
      <c r="B147" s="13" t="s">
        <v>243</v>
      </c>
      <c r="C147" s="13" t="s">
        <v>266</v>
      </c>
      <c r="D147" s="18">
        <v>1</v>
      </c>
      <c r="E147" s="13" t="s">
        <v>267</v>
      </c>
      <c r="F147" s="13" t="s">
        <v>27</v>
      </c>
      <c r="G147" s="13" t="s">
        <v>246</v>
      </c>
      <c r="H147" s="13"/>
      <c r="I147" s="13" t="s">
        <v>112</v>
      </c>
      <c r="J147" s="13"/>
    </row>
    <row r="148" s="363" customFormat="1" ht="28.5" spans="1:10">
      <c r="A148" s="16" t="s">
        <v>268</v>
      </c>
      <c r="B148" s="13" t="s">
        <v>243</v>
      </c>
      <c r="C148" s="13" t="s">
        <v>269</v>
      </c>
      <c r="D148" s="18">
        <v>1</v>
      </c>
      <c r="E148" s="13" t="s">
        <v>16</v>
      </c>
      <c r="F148" s="13" t="s">
        <v>27</v>
      </c>
      <c r="G148" s="13" t="s">
        <v>246</v>
      </c>
      <c r="H148" s="13"/>
      <c r="I148" s="13"/>
      <c r="J148" s="13"/>
    </row>
    <row r="149" s="363" customFormat="1" ht="28.5" spans="1:10">
      <c r="A149" s="19"/>
      <c r="B149" s="13" t="s">
        <v>243</v>
      </c>
      <c r="C149" s="13" t="s">
        <v>270</v>
      </c>
      <c r="D149" s="18">
        <v>1</v>
      </c>
      <c r="E149" s="13" t="s">
        <v>43</v>
      </c>
      <c r="F149" s="13" t="s">
        <v>27</v>
      </c>
      <c r="G149" s="13" t="s">
        <v>246</v>
      </c>
      <c r="H149" s="13"/>
      <c r="I149" s="13"/>
      <c r="J149" s="13"/>
    </row>
    <row r="150" s="363" customFormat="1" ht="28.5" spans="1:10">
      <c r="A150" s="19"/>
      <c r="B150" s="13" t="s">
        <v>243</v>
      </c>
      <c r="C150" s="13" t="s">
        <v>271</v>
      </c>
      <c r="D150" s="18">
        <v>2</v>
      </c>
      <c r="E150" s="13" t="s">
        <v>272</v>
      </c>
      <c r="F150" s="13" t="s">
        <v>27</v>
      </c>
      <c r="G150" s="13" t="s">
        <v>246</v>
      </c>
      <c r="H150" s="13"/>
      <c r="I150" s="13"/>
      <c r="J150" s="13"/>
    </row>
    <row r="151" s="363" customFormat="1" ht="28.5" spans="1:10">
      <c r="A151" s="19"/>
      <c r="B151" s="20" t="s">
        <v>243</v>
      </c>
      <c r="C151" s="20" t="s">
        <v>273</v>
      </c>
      <c r="D151" s="302">
        <v>2</v>
      </c>
      <c r="E151" s="20" t="s">
        <v>75</v>
      </c>
      <c r="F151" s="20" t="s">
        <v>27</v>
      </c>
      <c r="G151" s="20" t="s">
        <v>246</v>
      </c>
      <c r="H151" s="20"/>
      <c r="I151" s="20"/>
      <c r="J151" s="13"/>
    </row>
    <row r="152" s="363" customFormat="1" ht="28.5" spans="1:10">
      <c r="A152" s="19"/>
      <c r="B152" s="13" t="s">
        <v>243</v>
      </c>
      <c r="C152" s="13" t="s">
        <v>274</v>
      </c>
      <c r="D152" s="18">
        <v>1</v>
      </c>
      <c r="E152" s="13" t="s">
        <v>93</v>
      </c>
      <c r="F152" s="13" t="s">
        <v>27</v>
      </c>
      <c r="G152" s="13" t="s">
        <v>18</v>
      </c>
      <c r="H152" s="13"/>
      <c r="I152" s="13" t="s">
        <v>112</v>
      </c>
      <c r="J152" s="13"/>
    </row>
    <row r="153" s="363" customFormat="1" ht="28.5" spans="1:10">
      <c r="A153" s="19"/>
      <c r="B153" s="13" t="s">
        <v>243</v>
      </c>
      <c r="C153" s="13" t="s">
        <v>275</v>
      </c>
      <c r="D153" s="18">
        <v>1</v>
      </c>
      <c r="E153" s="13" t="s">
        <v>276</v>
      </c>
      <c r="F153" s="13" t="s">
        <v>27</v>
      </c>
      <c r="G153" s="13" t="s">
        <v>18</v>
      </c>
      <c r="H153" s="13"/>
      <c r="I153" s="13" t="s">
        <v>112</v>
      </c>
      <c r="J153" s="13"/>
    </row>
    <row r="154" s="363" customFormat="1" ht="28.5" spans="1:10">
      <c r="A154" s="20"/>
      <c r="B154" s="13" t="s">
        <v>243</v>
      </c>
      <c r="C154" s="13" t="s">
        <v>277</v>
      </c>
      <c r="D154" s="18">
        <v>4</v>
      </c>
      <c r="E154" s="13" t="s">
        <v>61</v>
      </c>
      <c r="F154" s="13" t="s">
        <v>27</v>
      </c>
      <c r="G154" s="13" t="s">
        <v>246</v>
      </c>
      <c r="H154" s="13"/>
      <c r="I154" s="13"/>
      <c r="J154" s="13"/>
    </row>
    <row r="155" s="363" customFormat="1" ht="28.5" spans="1:10">
      <c r="A155" s="13" t="s">
        <v>278</v>
      </c>
      <c r="B155" s="13" t="s">
        <v>243</v>
      </c>
      <c r="C155" s="13" t="s">
        <v>279</v>
      </c>
      <c r="D155" s="18">
        <v>3</v>
      </c>
      <c r="E155" s="13" t="s">
        <v>61</v>
      </c>
      <c r="F155" s="13" t="s">
        <v>27</v>
      </c>
      <c r="G155" s="13" t="s">
        <v>246</v>
      </c>
      <c r="H155" s="13"/>
      <c r="I155" s="13" t="s">
        <v>112</v>
      </c>
      <c r="J155" s="13"/>
    </row>
    <row r="156" s="363" customFormat="1" ht="57" spans="1:10">
      <c r="A156" s="13" t="s">
        <v>280</v>
      </c>
      <c r="B156" s="13" t="s">
        <v>24</v>
      </c>
      <c r="C156" s="13" t="s">
        <v>281</v>
      </c>
      <c r="D156" s="18">
        <v>3</v>
      </c>
      <c r="E156" s="13" t="s">
        <v>22</v>
      </c>
      <c r="F156" s="13" t="s">
        <v>27</v>
      </c>
      <c r="G156" s="13" t="s">
        <v>18</v>
      </c>
      <c r="H156" s="13"/>
      <c r="I156" s="13"/>
      <c r="J156" s="13"/>
    </row>
    <row r="157" s="363" customFormat="1" ht="71.25" spans="1:10">
      <c r="A157" s="16" t="s">
        <v>282</v>
      </c>
      <c r="B157" s="13" t="s">
        <v>14</v>
      </c>
      <c r="C157" s="13" t="s">
        <v>283</v>
      </c>
      <c r="D157" s="18">
        <v>5</v>
      </c>
      <c r="E157" s="13" t="s">
        <v>284</v>
      </c>
      <c r="F157" s="13" t="s">
        <v>17</v>
      </c>
      <c r="G157" s="13" t="s">
        <v>18</v>
      </c>
      <c r="H157" s="13"/>
      <c r="I157" s="13"/>
      <c r="J157" s="13"/>
    </row>
    <row r="158" s="363" customFormat="1" ht="114" spans="1:10">
      <c r="A158" s="19"/>
      <c r="B158" s="13" t="s">
        <v>14</v>
      </c>
      <c r="C158" s="13" t="s">
        <v>285</v>
      </c>
      <c r="D158" s="18">
        <v>4</v>
      </c>
      <c r="E158" s="13" t="s">
        <v>286</v>
      </c>
      <c r="F158" s="13" t="s">
        <v>17</v>
      </c>
      <c r="G158" s="13" t="s">
        <v>18</v>
      </c>
      <c r="H158" s="13"/>
      <c r="I158" s="13"/>
      <c r="J158" s="13"/>
    </row>
    <row r="159" s="363" customFormat="1" ht="71.25" spans="1:10">
      <c r="A159" s="19"/>
      <c r="B159" s="13" t="s">
        <v>14</v>
      </c>
      <c r="C159" s="13" t="s">
        <v>287</v>
      </c>
      <c r="D159" s="18">
        <v>4</v>
      </c>
      <c r="E159" s="13" t="s">
        <v>288</v>
      </c>
      <c r="F159" s="13" t="s">
        <v>17</v>
      </c>
      <c r="G159" s="13" t="s">
        <v>18</v>
      </c>
      <c r="H159" s="13"/>
      <c r="I159" s="13"/>
      <c r="J159" s="13"/>
    </row>
    <row r="160" s="363" customFormat="1" ht="57" spans="1:10">
      <c r="A160" s="19"/>
      <c r="B160" s="13" t="s">
        <v>14</v>
      </c>
      <c r="C160" s="13" t="s">
        <v>289</v>
      </c>
      <c r="D160" s="18">
        <v>1</v>
      </c>
      <c r="E160" s="13" t="s">
        <v>290</v>
      </c>
      <c r="F160" s="13" t="s">
        <v>17</v>
      </c>
      <c r="G160" s="13" t="s">
        <v>18</v>
      </c>
      <c r="H160" s="13"/>
      <c r="I160" s="13"/>
      <c r="J160" s="13"/>
    </row>
    <row r="161" s="363" customFormat="1" ht="28.5" spans="1:10">
      <c r="A161" s="19"/>
      <c r="B161" s="13" t="s">
        <v>14</v>
      </c>
      <c r="C161" s="13" t="s">
        <v>291</v>
      </c>
      <c r="D161" s="18">
        <v>2</v>
      </c>
      <c r="E161" s="13" t="s">
        <v>292</v>
      </c>
      <c r="F161" s="13" t="s">
        <v>17</v>
      </c>
      <c r="G161" s="13" t="s">
        <v>18</v>
      </c>
      <c r="H161" s="13"/>
      <c r="I161" s="13"/>
      <c r="J161" s="13"/>
    </row>
    <row r="162" s="363" customFormat="1" ht="42.75" spans="1:10">
      <c r="A162" s="19"/>
      <c r="B162" s="13" t="s">
        <v>14</v>
      </c>
      <c r="C162" s="13" t="s">
        <v>293</v>
      </c>
      <c r="D162" s="18">
        <v>3</v>
      </c>
      <c r="E162" s="13" t="s">
        <v>294</v>
      </c>
      <c r="F162" s="13" t="s">
        <v>17</v>
      </c>
      <c r="G162" s="13" t="s">
        <v>18</v>
      </c>
      <c r="H162" s="13"/>
      <c r="I162" s="13"/>
      <c r="J162" s="13"/>
    </row>
    <row r="163" s="363" customFormat="1" ht="28.5" spans="1:10">
      <c r="A163" s="19"/>
      <c r="B163" s="13" t="s">
        <v>14</v>
      </c>
      <c r="C163" s="13" t="s">
        <v>295</v>
      </c>
      <c r="D163" s="18">
        <v>1</v>
      </c>
      <c r="E163" s="13" t="s">
        <v>296</v>
      </c>
      <c r="F163" s="13" t="s">
        <v>17</v>
      </c>
      <c r="G163" s="13" t="s">
        <v>18</v>
      </c>
      <c r="H163" s="13"/>
      <c r="I163" s="13"/>
      <c r="J163" s="13"/>
    </row>
    <row r="164" s="363" customFormat="1" ht="28.5" spans="1:10">
      <c r="A164" s="19"/>
      <c r="B164" s="20" t="s">
        <v>233</v>
      </c>
      <c r="C164" s="20" t="s">
        <v>297</v>
      </c>
      <c r="D164" s="302">
        <v>2</v>
      </c>
      <c r="E164" s="20" t="s">
        <v>298</v>
      </c>
      <c r="F164" s="20" t="s">
        <v>27</v>
      </c>
      <c r="G164" s="20" t="s">
        <v>18</v>
      </c>
      <c r="H164" s="20"/>
      <c r="I164" s="20"/>
      <c r="J164" s="13"/>
    </row>
    <row r="165" s="363" customFormat="1" ht="85.5" spans="1:10">
      <c r="A165" s="19"/>
      <c r="B165" s="13" t="s">
        <v>233</v>
      </c>
      <c r="C165" s="13" t="s">
        <v>299</v>
      </c>
      <c r="D165" s="18">
        <v>1</v>
      </c>
      <c r="E165" s="13" t="s">
        <v>300</v>
      </c>
      <c r="F165" s="13" t="s">
        <v>27</v>
      </c>
      <c r="G165" s="13" t="s">
        <v>18</v>
      </c>
      <c r="H165" s="13"/>
      <c r="I165" s="13"/>
      <c r="J165" s="13"/>
    </row>
    <row r="166" s="363" customFormat="1" ht="71.25" spans="1:10">
      <c r="A166" s="19"/>
      <c r="B166" s="13" t="s">
        <v>233</v>
      </c>
      <c r="C166" s="13" t="s">
        <v>301</v>
      </c>
      <c r="D166" s="18">
        <v>2</v>
      </c>
      <c r="E166" s="13" t="s">
        <v>302</v>
      </c>
      <c r="F166" s="20" t="s">
        <v>27</v>
      </c>
      <c r="G166" s="13" t="s">
        <v>18</v>
      </c>
      <c r="H166" s="13"/>
      <c r="I166" s="13"/>
      <c r="J166" s="13"/>
    </row>
    <row r="167" s="363" customFormat="1" ht="28.5" spans="1:10">
      <c r="A167" s="19"/>
      <c r="B167" s="13" t="s">
        <v>233</v>
      </c>
      <c r="C167" s="13" t="s">
        <v>303</v>
      </c>
      <c r="D167" s="18">
        <v>1</v>
      </c>
      <c r="E167" s="13" t="s">
        <v>304</v>
      </c>
      <c r="F167" s="13" t="s">
        <v>27</v>
      </c>
      <c r="G167" s="13" t="s">
        <v>18</v>
      </c>
      <c r="H167" s="13"/>
      <c r="I167" s="13"/>
      <c r="J167" s="13"/>
    </row>
    <row r="168" s="363" customFormat="1" ht="42.75" spans="1:10">
      <c r="A168" s="19"/>
      <c r="B168" s="13" t="s">
        <v>233</v>
      </c>
      <c r="C168" s="13" t="s">
        <v>305</v>
      </c>
      <c r="D168" s="18">
        <v>2</v>
      </c>
      <c r="E168" s="13" t="s">
        <v>294</v>
      </c>
      <c r="F168" s="20" t="s">
        <v>27</v>
      </c>
      <c r="G168" s="13" t="s">
        <v>18</v>
      </c>
      <c r="H168" s="13"/>
      <c r="I168" s="13"/>
      <c r="J168" s="13"/>
    </row>
    <row r="169" s="363" customFormat="1" ht="71.25" spans="1:10">
      <c r="A169" s="19"/>
      <c r="B169" s="13" t="s">
        <v>233</v>
      </c>
      <c r="C169" s="13" t="s">
        <v>306</v>
      </c>
      <c r="D169" s="18">
        <v>1</v>
      </c>
      <c r="E169" s="13" t="s">
        <v>307</v>
      </c>
      <c r="F169" s="13" t="s">
        <v>27</v>
      </c>
      <c r="G169" s="13" t="s">
        <v>18</v>
      </c>
      <c r="H169" s="13"/>
      <c r="I169" s="13"/>
      <c r="J169" s="13"/>
    </row>
    <row r="170" s="363" customFormat="1" ht="28.5" spans="1:10">
      <c r="A170" s="20"/>
      <c r="B170" s="13" t="s">
        <v>233</v>
      </c>
      <c r="C170" s="13" t="s">
        <v>308</v>
      </c>
      <c r="D170" s="18">
        <v>1</v>
      </c>
      <c r="E170" s="13" t="s">
        <v>309</v>
      </c>
      <c r="F170" s="20" t="s">
        <v>27</v>
      </c>
      <c r="G170" s="13" t="s">
        <v>18</v>
      </c>
      <c r="H170" s="13"/>
      <c r="I170" s="13"/>
      <c r="J170" s="13"/>
    </row>
    <row r="171" s="363" customFormat="1" ht="28.5" spans="1:10">
      <c r="A171" s="19" t="s">
        <v>310</v>
      </c>
      <c r="B171" s="20" t="s">
        <v>40</v>
      </c>
      <c r="C171" s="20" t="s">
        <v>311</v>
      </c>
      <c r="D171" s="302">
        <v>1</v>
      </c>
      <c r="E171" s="302" t="s">
        <v>312</v>
      </c>
      <c r="F171" s="13" t="s">
        <v>17</v>
      </c>
      <c r="G171" s="302" t="s">
        <v>18</v>
      </c>
      <c r="H171" s="302"/>
      <c r="I171" s="374"/>
      <c r="J171" s="13"/>
    </row>
    <row r="172" s="363" customFormat="1" ht="28.5" spans="1:10">
      <c r="A172" s="19"/>
      <c r="B172" s="20" t="s">
        <v>40</v>
      </c>
      <c r="C172" s="20" t="s">
        <v>313</v>
      </c>
      <c r="D172" s="18">
        <v>1</v>
      </c>
      <c r="E172" s="18" t="s">
        <v>232</v>
      </c>
      <c r="F172" s="13" t="s">
        <v>17</v>
      </c>
      <c r="G172" s="302" t="s">
        <v>18</v>
      </c>
      <c r="H172" s="302"/>
      <c r="I172" s="98"/>
      <c r="J172" s="13"/>
    </row>
    <row r="173" s="363" customFormat="1" ht="28.5" spans="1:10">
      <c r="A173" s="19"/>
      <c r="B173" s="20" t="s">
        <v>40</v>
      </c>
      <c r="C173" s="20" t="s">
        <v>314</v>
      </c>
      <c r="D173" s="18">
        <v>1</v>
      </c>
      <c r="E173" s="18" t="s">
        <v>120</v>
      </c>
      <c r="F173" s="13" t="s">
        <v>27</v>
      </c>
      <c r="G173" s="302" t="s">
        <v>18</v>
      </c>
      <c r="H173" s="302"/>
      <c r="I173" s="98"/>
      <c r="J173" s="13"/>
    </row>
    <row r="174" s="363" customFormat="1" ht="28.5" spans="1:10">
      <c r="A174" s="20"/>
      <c r="B174" s="20" t="s">
        <v>40</v>
      </c>
      <c r="C174" s="20" t="s">
        <v>315</v>
      </c>
      <c r="D174" s="18">
        <v>1</v>
      </c>
      <c r="E174" s="18" t="s">
        <v>316</v>
      </c>
      <c r="F174" s="13" t="s">
        <v>27</v>
      </c>
      <c r="G174" s="302" t="s">
        <v>18</v>
      </c>
      <c r="H174" s="302"/>
      <c r="I174" s="98"/>
      <c r="J174" s="13"/>
    </row>
    <row r="175" s="363" customFormat="1" ht="42.75" spans="1:10">
      <c r="A175" s="18" t="s">
        <v>317</v>
      </c>
      <c r="B175" s="20" t="s">
        <v>40</v>
      </c>
      <c r="C175" s="20" t="s">
        <v>318</v>
      </c>
      <c r="D175" s="18">
        <v>2</v>
      </c>
      <c r="E175" s="18" t="s">
        <v>319</v>
      </c>
      <c r="F175" s="13" t="s">
        <v>17</v>
      </c>
      <c r="G175" s="302" t="s">
        <v>18</v>
      </c>
      <c r="H175" s="302"/>
      <c r="I175" s="98"/>
      <c r="J175" s="13"/>
    </row>
    <row r="176" s="363" customFormat="1" ht="42.75" spans="1:10">
      <c r="A176" s="16" t="s">
        <v>320</v>
      </c>
      <c r="B176" s="20" t="s">
        <v>40</v>
      </c>
      <c r="C176" s="20" t="s">
        <v>321</v>
      </c>
      <c r="D176" s="18">
        <v>1</v>
      </c>
      <c r="E176" s="18" t="s">
        <v>322</v>
      </c>
      <c r="F176" s="13" t="s">
        <v>27</v>
      </c>
      <c r="G176" s="302" t="s">
        <v>18</v>
      </c>
      <c r="H176" s="302"/>
      <c r="I176" s="98"/>
      <c r="J176" s="13"/>
    </row>
    <row r="177" s="363" customFormat="1" ht="71.25" spans="1:10">
      <c r="A177" s="20"/>
      <c r="B177" s="20" t="s">
        <v>40</v>
      </c>
      <c r="C177" s="20" t="s">
        <v>323</v>
      </c>
      <c r="D177" s="18">
        <v>1</v>
      </c>
      <c r="E177" s="18" t="s">
        <v>324</v>
      </c>
      <c r="F177" s="13" t="s">
        <v>27</v>
      </c>
      <c r="G177" s="302" t="s">
        <v>18</v>
      </c>
      <c r="H177" s="302"/>
      <c r="I177" s="98"/>
      <c r="J177" s="13"/>
    </row>
    <row r="178" s="363" customFormat="1" ht="71.25" spans="1:10">
      <c r="A178" s="16" t="s">
        <v>325</v>
      </c>
      <c r="B178" s="13" t="s">
        <v>36</v>
      </c>
      <c r="C178" s="13" t="s">
        <v>326</v>
      </c>
      <c r="D178" s="18">
        <v>1</v>
      </c>
      <c r="E178" s="13" t="s">
        <v>327</v>
      </c>
      <c r="F178" s="13" t="s">
        <v>218</v>
      </c>
      <c r="G178" s="13" t="s">
        <v>18</v>
      </c>
      <c r="H178" s="13" t="s">
        <v>19</v>
      </c>
      <c r="I178" s="13"/>
      <c r="J178" s="13"/>
    </row>
    <row r="179" s="363" customFormat="1" ht="28.5" spans="1:10">
      <c r="A179" s="19"/>
      <c r="B179" s="13" t="s">
        <v>36</v>
      </c>
      <c r="C179" s="13" t="s">
        <v>328</v>
      </c>
      <c r="D179" s="18">
        <v>1</v>
      </c>
      <c r="E179" s="13" t="s">
        <v>329</v>
      </c>
      <c r="F179" s="13" t="s">
        <v>218</v>
      </c>
      <c r="G179" s="13" t="s">
        <v>18</v>
      </c>
      <c r="H179" s="13" t="s">
        <v>19</v>
      </c>
      <c r="I179" s="13"/>
      <c r="J179" s="13"/>
    </row>
    <row r="180" s="363" customFormat="1" ht="28.5" spans="1:10">
      <c r="A180" s="19"/>
      <c r="B180" s="13" t="s">
        <v>36</v>
      </c>
      <c r="C180" s="13" t="s">
        <v>330</v>
      </c>
      <c r="D180" s="18">
        <v>1</v>
      </c>
      <c r="E180" s="13" t="s">
        <v>331</v>
      </c>
      <c r="F180" s="13" t="s">
        <v>218</v>
      </c>
      <c r="G180" s="13" t="s">
        <v>18</v>
      </c>
      <c r="H180" s="13" t="s">
        <v>19</v>
      </c>
      <c r="I180" s="13"/>
      <c r="J180" s="13"/>
    </row>
    <row r="181" s="363" customFormat="1" ht="28.5" spans="1:10">
      <c r="A181" s="19"/>
      <c r="B181" s="13" t="s">
        <v>36</v>
      </c>
      <c r="C181" s="13" t="s">
        <v>332</v>
      </c>
      <c r="D181" s="18">
        <v>1</v>
      </c>
      <c r="E181" s="13" t="s">
        <v>333</v>
      </c>
      <c r="F181" s="13" t="s">
        <v>218</v>
      </c>
      <c r="G181" s="13" t="s">
        <v>18</v>
      </c>
      <c r="H181" s="13" t="s">
        <v>19</v>
      </c>
      <c r="I181" s="13"/>
      <c r="J181" s="13"/>
    </row>
    <row r="182" s="363" customFormat="1" ht="28.5" spans="1:10">
      <c r="A182" s="20"/>
      <c r="B182" s="13" t="s">
        <v>36</v>
      </c>
      <c r="C182" s="13" t="s">
        <v>334</v>
      </c>
      <c r="D182" s="18">
        <v>1</v>
      </c>
      <c r="E182" s="13" t="s">
        <v>335</v>
      </c>
      <c r="F182" s="13" t="s">
        <v>218</v>
      </c>
      <c r="G182" s="13" t="s">
        <v>18</v>
      </c>
      <c r="H182" s="13" t="s">
        <v>19</v>
      </c>
      <c r="I182" s="13"/>
      <c r="J182" s="13"/>
    </row>
    <row r="183" s="363" customFormat="1" ht="28.5" spans="1:10">
      <c r="A183" s="16" t="s">
        <v>336</v>
      </c>
      <c r="B183" s="13" t="s">
        <v>233</v>
      </c>
      <c r="C183" s="13" t="s">
        <v>337</v>
      </c>
      <c r="D183" s="18">
        <v>1</v>
      </c>
      <c r="E183" s="13" t="s">
        <v>338</v>
      </c>
      <c r="F183" s="13" t="s">
        <v>27</v>
      </c>
      <c r="G183" s="13" t="s">
        <v>18</v>
      </c>
      <c r="H183" s="13" t="s">
        <v>19</v>
      </c>
      <c r="I183" s="13"/>
      <c r="J183" s="13"/>
    </row>
    <row r="184" s="363" customFormat="1" ht="28.5" spans="1:10">
      <c r="A184" s="19"/>
      <c r="B184" s="13" t="s">
        <v>233</v>
      </c>
      <c r="C184" s="13" t="s">
        <v>339</v>
      </c>
      <c r="D184" s="18">
        <v>1</v>
      </c>
      <c r="E184" s="13" t="s">
        <v>272</v>
      </c>
      <c r="F184" s="13" t="s">
        <v>27</v>
      </c>
      <c r="G184" s="13" t="s">
        <v>18</v>
      </c>
      <c r="H184" s="13" t="s">
        <v>19</v>
      </c>
      <c r="I184" s="13"/>
      <c r="J184" s="13"/>
    </row>
    <row r="185" s="363" customFormat="1" ht="28.5" spans="1:10">
      <c r="A185" s="19"/>
      <c r="B185" s="13" t="s">
        <v>40</v>
      </c>
      <c r="C185" s="13" t="s">
        <v>340</v>
      </c>
      <c r="D185" s="18">
        <v>1</v>
      </c>
      <c r="E185" s="13" t="s">
        <v>331</v>
      </c>
      <c r="F185" s="13" t="s">
        <v>17</v>
      </c>
      <c r="G185" s="13" t="s">
        <v>18</v>
      </c>
      <c r="H185" s="13" t="s">
        <v>19</v>
      </c>
      <c r="I185" s="13"/>
      <c r="J185" s="13"/>
    </row>
    <row r="186" s="363" customFormat="1" ht="28.5" spans="1:10">
      <c r="A186" s="19"/>
      <c r="B186" s="13" t="s">
        <v>40</v>
      </c>
      <c r="C186" s="13" t="s">
        <v>341</v>
      </c>
      <c r="D186" s="18">
        <v>1</v>
      </c>
      <c r="E186" s="13" t="s">
        <v>22</v>
      </c>
      <c r="F186" s="13" t="s">
        <v>17</v>
      </c>
      <c r="G186" s="13" t="s">
        <v>18</v>
      </c>
      <c r="H186" s="13" t="s">
        <v>19</v>
      </c>
      <c r="I186" s="13"/>
      <c r="J186" s="13"/>
    </row>
    <row r="187" s="363" customFormat="1" ht="71.25" spans="1:10">
      <c r="A187" s="16" t="s">
        <v>342</v>
      </c>
      <c r="B187" s="13" t="s">
        <v>233</v>
      </c>
      <c r="C187" s="13" t="s">
        <v>343</v>
      </c>
      <c r="D187" s="18">
        <v>2</v>
      </c>
      <c r="E187" s="13" t="s">
        <v>344</v>
      </c>
      <c r="F187" s="13" t="s">
        <v>27</v>
      </c>
      <c r="G187" s="13" t="s">
        <v>18</v>
      </c>
      <c r="H187" s="13"/>
      <c r="I187" s="13"/>
      <c r="J187" s="13"/>
    </row>
    <row r="188" s="363" customFormat="1" ht="28.5" spans="1:10">
      <c r="A188" s="20"/>
      <c r="B188" s="13" t="s">
        <v>40</v>
      </c>
      <c r="C188" s="13" t="s">
        <v>345</v>
      </c>
      <c r="D188" s="18">
        <v>2</v>
      </c>
      <c r="E188" s="13" t="s">
        <v>346</v>
      </c>
      <c r="F188" s="13" t="s">
        <v>17</v>
      </c>
      <c r="G188" s="13" t="s">
        <v>18</v>
      </c>
      <c r="H188" s="13"/>
      <c r="I188" s="13"/>
      <c r="J188" s="13"/>
    </row>
    <row r="189" s="363" customFormat="1" ht="28.5" spans="1:10">
      <c r="A189" s="16" t="s">
        <v>347</v>
      </c>
      <c r="B189" s="13" t="s">
        <v>233</v>
      </c>
      <c r="C189" s="13" t="s">
        <v>348</v>
      </c>
      <c r="D189" s="18">
        <v>6</v>
      </c>
      <c r="E189" s="13" t="s">
        <v>349</v>
      </c>
      <c r="F189" s="13" t="s">
        <v>27</v>
      </c>
      <c r="G189" s="13" t="s">
        <v>18</v>
      </c>
      <c r="H189" s="13"/>
      <c r="I189" s="13"/>
      <c r="J189" s="13"/>
    </row>
    <row r="190" s="363" customFormat="1" ht="28.5" spans="1:10">
      <c r="A190" s="19"/>
      <c r="B190" s="13" t="s">
        <v>40</v>
      </c>
      <c r="C190" s="13" t="s">
        <v>350</v>
      </c>
      <c r="D190" s="18">
        <v>6</v>
      </c>
      <c r="E190" s="13" t="s">
        <v>61</v>
      </c>
      <c r="F190" s="13" t="s">
        <v>17</v>
      </c>
      <c r="G190" s="13" t="s">
        <v>18</v>
      </c>
      <c r="H190" s="13"/>
      <c r="I190" s="13"/>
      <c r="J190" s="13"/>
    </row>
    <row r="191" s="363" customFormat="1" ht="71.25" spans="1:10">
      <c r="A191" s="19"/>
      <c r="B191" s="13" t="s">
        <v>233</v>
      </c>
      <c r="C191" s="13" t="s">
        <v>351</v>
      </c>
      <c r="D191" s="18">
        <v>6</v>
      </c>
      <c r="E191" s="13" t="s">
        <v>344</v>
      </c>
      <c r="F191" s="13" t="s">
        <v>27</v>
      </c>
      <c r="G191" s="13" t="s">
        <v>18</v>
      </c>
      <c r="H191" s="13"/>
      <c r="I191" s="13"/>
      <c r="J191" s="13"/>
    </row>
    <row r="192" s="363" customFormat="1" ht="28.5" spans="1:10">
      <c r="A192" s="20"/>
      <c r="B192" s="13" t="s">
        <v>233</v>
      </c>
      <c r="C192" s="13" t="s">
        <v>352</v>
      </c>
      <c r="D192" s="18">
        <v>1</v>
      </c>
      <c r="E192" s="373" t="s">
        <v>75</v>
      </c>
      <c r="F192" s="13" t="s">
        <v>27</v>
      </c>
      <c r="G192" s="13" t="s">
        <v>18</v>
      </c>
      <c r="H192" s="13"/>
      <c r="I192" s="13"/>
      <c r="J192" s="13"/>
    </row>
    <row r="193" s="363" customFormat="1" ht="28.5" spans="1:10">
      <c r="A193" s="13" t="s">
        <v>353</v>
      </c>
      <c r="B193" s="13" t="s">
        <v>40</v>
      </c>
      <c r="C193" s="13" t="s">
        <v>354</v>
      </c>
      <c r="D193" s="18">
        <v>1</v>
      </c>
      <c r="E193" s="13" t="s">
        <v>61</v>
      </c>
      <c r="F193" s="13" t="s">
        <v>17</v>
      </c>
      <c r="G193" s="13" t="s">
        <v>18</v>
      </c>
      <c r="H193" s="13"/>
      <c r="I193" s="13"/>
      <c r="J193" s="13"/>
    </row>
    <row r="194" s="363" customFormat="1" ht="114" spans="1:10">
      <c r="A194" s="13"/>
      <c r="B194" s="13" t="s">
        <v>40</v>
      </c>
      <c r="C194" s="13" t="s">
        <v>355</v>
      </c>
      <c r="D194" s="18">
        <v>1</v>
      </c>
      <c r="E194" s="13" t="s">
        <v>356</v>
      </c>
      <c r="F194" s="13" t="s">
        <v>17</v>
      </c>
      <c r="G194" s="13" t="s">
        <v>18</v>
      </c>
      <c r="H194" s="13"/>
      <c r="I194" s="13"/>
      <c r="J194" s="13"/>
    </row>
    <row r="195" s="364" customFormat="1" ht="28.5" spans="1:10">
      <c r="A195" s="375" t="s">
        <v>357</v>
      </c>
      <c r="B195" s="343" t="s">
        <v>233</v>
      </c>
      <c r="C195" s="343" t="s">
        <v>358</v>
      </c>
      <c r="D195" s="376">
        <v>1</v>
      </c>
      <c r="E195" s="343" t="s">
        <v>359</v>
      </c>
      <c r="F195" s="343" t="s">
        <v>27</v>
      </c>
      <c r="G195" s="343" t="s">
        <v>18</v>
      </c>
      <c r="H195" s="343" t="s">
        <v>19</v>
      </c>
      <c r="I195" s="343"/>
      <c r="J195" s="343"/>
    </row>
    <row r="196" s="363" customFormat="1" ht="28.5" spans="1:10">
      <c r="A196" s="377"/>
      <c r="B196" s="343" t="s">
        <v>14</v>
      </c>
      <c r="C196" s="343" t="s">
        <v>360</v>
      </c>
      <c r="D196" s="376">
        <v>1</v>
      </c>
      <c r="E196" s="343" t="s">
        <v>316</v>
      </c>
      <c r="F196" s="13" t="s">
        <v>17</v>
      </c>
      <c r="G196" s="343" t="s">
        <v>18</v>
      </c>
      <c r="H196" s="343" t="s">
        <v>19</v>
      </c>
      <c r="I196" s="343"/>
      <c r="J196" s="343"/>
    </row>
    <row r="197" s="363" customFormat="1" ht="28.5" spans="1:10">
      <c r="A197" s="378"/>
      <c r="B197" s="343" t="s">
        <v>14</v>
      </c>
      <c r="C197" s="343" t="s">
        <v>361</v>
      </c>
      <c r="D197" s="376">
        <v>1</v>
      </c>
      <c r="E197" s="343" t="s">
        <v>362</v>
      </c>
      <c r="F197" s="13" t="s">
        <v>17</v>
      </c>
      <c r="G197" s="343" t="s">
        <v>18</v>
      </c>
      <c r="H197" s="343" t="s">
        <v>19</v>
      </c>
      <c r="I197" s="343"/>
      <c r="J197" s="343"/>
    </row>
    <row r="198" s="363" customFormat="1" ht="28.5" spans="1:10">
      <c r="A198" s="379" t="s">
        <v>363</v>
      </c>
      <c r="B198" s="20" t="s">
        <v>40</v>
      </c>
      <c r="C198" s="20" t="s">
        <v>364</v>
      </c>
      <c r="D198" s="18">
        <v>1</v>
      </c>
      <c r="E198" s="13" t="s">
        <v>22</v>
      </c>
      <c r="F198" s="13" t="s">
        <v>17</v>
      </c>
      <c r="G198" s="13" t="s">
        <v>18</v>
      </c>
      <c r="H198" s="13" t="s">
        <v>19</v>
      </c>
      <c r="I198" s="13"/>
      <c r="J198" s="13"/>
    </row>
    <row r="199" s="363" customFormat="1" ht="28.5" spans="1:10">
      <c r="A199" s="380"/>
      <c r="B199" s="20" t="s">
        <v>40</v>
      </c>
      <c r="C199" s="20" t="s">
        <v>365</v>
      </c>
      <c r="D199" s="18">
        <v>1</v>
      </c>
      <c r="E199" s="13" t="s">
        <v>366</v>
      </c>
      <c r="F199" s="13" t="s">
        <v>17</v>
      </c>
      <c r="G199" s="13" t="s">
        <v>18</v>
      </c>
      <c r="H199" s="13" t="s">
        <v>19</v>
      </c>
      <c r="I199" s="13"/>
      <c r="J199" s="13"/>
    </row>
    <row r="200" s="363" customFormat="1" ht="71.25" spans="1:10">
      <c r="A200" s="380"/>
      <c r="B200" s="20" t="s">
        <v>40</v>
      </c>
      <c r="C200" s="20" t="s">
        <v>367</v>
      </c>
      <c r="D200" s="18">
        <v>2</v>
      </c>
      <c r="E200" s="13" t="s">
        <v>368</v>
      </c>
      <c r="F200" s="13" t="s">
        <v>17</v>
      </c>
      <c r="G200" s="13" t="s">
        <v>18</v>
      </c>
      <c r="H200" s="13" t="s">
        <v>19</v>
      </c>
      <c r="I200" s="13"/>
      <c r="J200" s="13"/>
    </row>
    <row r="201" s="363" customFormat="1" ht="57" spans="1:10">
      <c r="A201" s="374"/>
      <c r="B201" s="20" t="s">
        <v>40</v>
      </c>
      <c r="C201" s="20" t="s">
        <v>369</v>
      </c>
      <c r="D201" s="18">
        <v>2</v>
      </c>
      <c r="E201" s="13" t="s">
        <v>370</v>
      </c>
      <c r="F201" s="13" t="s">
        <v>17</v>
      </c>
      <c r="G201" s="13" t="s">
        <v>18</v>
      </c>
      <c r="H201" s="13" t="s">
        <v>19</v>
      </c>
      <c r="I201" s="13"/>
      <c r="J201" s="13"/>
    </row>
    <row r="202" s="363" customFormat="1" ht="28.5" spans="1:10">
      <c r="A202" s="379" t="s">
        <v>371</v>
      </c>
      <c r="B202" s="13" t="s">
        <v>24</v>
      </c>
      <c r="C202" s="13" t="s">
        <v>372</v>
      </c>
      <c r="D202" s="18">
        <v>1</v>
      </c>
      <c r="E202" s="13" t="s">
        <v>373</v>
      </c>
      <c r="F202" s="13" t="s">
        <v>27</v>
      </c>
      <c r="G202" s="13" t="s">
        <v>18</v>
      </c>
      <c r="H202" s="13" t="s">
        <v>19</v>
      </c>
      <c r="I202" s="13"/>
      <c r="J202" s="13"/>
    </row>
    <row r="203" s="363" customFormat="1" ht="28.5" spans="1:10">
      <c r="A203" s="374"/>
      <c r="B203" s="13" t="s">
        <v>24</v>
      </c>
      <c r="C203" s="13" t="s">
        <v>374</v>
      </c>
      <c r="D203" s="18">
        <v>1</v>
      </c>
      <c r="E203" s="13" t="s">
        <v>22</v>
      </c>
      <c r="F203" s="13" t="s">
        <v>27</v>
      </c>
      <c r="G203" s="13" t="s">
        <v>18</v>
      </c>
      <c r="H203" s="13" t="s">
        <v>19</v>
      </c>
      <c r="I203" s="13"/>
      <c r="J203" s="13"/>
    </row>
    <row r="204" s="363" customFormat="1" ht="28.5" spans="1:10">
      <c r="A204" s="16" t="s">
        <v>375</v>
      </c>
      <c r="B204" s="13" t="s">
        <v>14</v>
      </c>
      <c r="C204" s="13" t="s">
        <v>376</v>
      </c>
      <c r="D204" s="18">
        <v>2</v>
      </c>
      <c r="E204" s="13" t="s">
        <v>377</v>
      </c>
      <c r="F204" s="18" t="s">
        <v>17</v>
      </c>
      <c r="G204" s="13" t="s">
        <v>18</v>
      </c>
      <c r="H204" s="18" t="s">
        <v>19</v>
      </c>
      <c r="I204" s="13"/>
      <c r="J204" s="13"/>
    </row>
    <row r="205" s="363" customFormat="1" ht="28.5" spans="1:10">
      <c r="A205" s="19"/>
      <c r="B205" s="13" t="s">
        <v>14</v>
      </c>
      <c r="C205" s="13" t="s">
        <v>378</v>
      </c>
      <c r="D205" s="18">
        <v>1</v>
      </c>
      <c r="E205" s="13" t="s">
        <v>379</v>
      </c>
      <c r="F205" s="18" t="s">
        <v>17</v>
      </c>
      <c r="G205" s="13" t="s">
        <v>18</v>
      </c>
      <c r="H205" s="18" t="s">
        <v>19</v>
      </c>
      <c r="I205" s="13"/>
      <c r="J205" s="13"/>
    </row>
    <row r="206" s="363" customFormat="1" ht="28.5" spans="1:10">
      <c r="A206" s="19"/>
      <c r="B206" s="13" t="s">
        <v>233</v>
      </c>
      <c r="C206" s="13" t="s">
        <v>380</v>
      </c>
      <c r="D206" s="18">
        <v>2</v>
      </c>
      <c r="E206" s="13" t="s">
        <v>377</v>
      </c>
      <c r="F206" s="18" t="s">
        <v>27</v>
      </c>
      <c r="G206" s="13" t="s">
        <v>18</v>
      </c>
      <c r="H206" s="18" t="s">
        <v>19</v>
      </c>
      <c r="I206" s="13"/>
      <c r="J206" s="13"/>
    </row>
    <row r="207" s="363" customFormat="1" ht="28.5" spans="1:10">
      <c r="A207" s="19"/>
      <c r="B207" s="13" t="s">
        <v>233</v>
      </c>
      <c r="C207" s="13" t="s">
        <v>381</v>
      </c>
      <c r="D207" s="18">
        <v>2</v>
      </c>
      <c r="E207" s="313" t="s">
        <v>382</v>
      </c>
      <c r="F207" s="18" t="s">
        <v>27</v>
      </c>
      <c r="G207" s="13" t="s">
        <v>18</v>
      </c>
      <c r="H207" s="18" t="s">
        <v>19</v>
      </c>
      <c r="I207" s="13"/>
      <c r="J207" s="13"/>
    </row>
    <row r="208" s="363" customFormat="1" ht="28.5" spans="1:10">
      <c r="A208" s="20"/>
      <c r="B208" s="13" t="s">
        <v>233</v>
      </c>
      <c r="C208" s="13" t="s">
        <v>383</v>
      </c>
      <c r="D208" s="18">
        <v>1</v>
      </c>
      <c r="E208" s="13" t="s">
        <v>84</v>
      </c>
      <c r="F208" s="18" t="s">
        <v>27</v>
      </c>
      <c r="G208" s="13" t="s">
        <v>18</v>
      </c>
      <c r="H208" s="18" t="s">
        <v>19</v>
      </c>
      <c r="I208" s="13"/>
      <c r="J208" s="13"/>
    </row>
    <row r="209" s="363" customFormat="1" ht="28.5" spans="1:10">
      <c r="A209" s="13" t="s">
        <v>384</v>
      </c>
      <c r="B209" s="13" t="s">
        <v>233</v>
      </c>
      <c r="C209" s="13" t="s">
        <v>385</v>
      </c>
      <c r="D209" s="18">
        <v>2</v>
      </c>
      <c r="E209" s="13" t="s">
        <v>386</v>
      </c>
      <c r="F209" s="13" t="s">
        <v>27</v>
      </c>
      <c r="G209" s="13" t="s">
        <v>18</v>
      </c>
      <c r="H209" s="13"/>
      <c r="I209" s="13"/>
      <c r="J209" s="13"/>
    </row>
    <row r="210" s="363" customFormat="1" ht="28.5" spans="1:10">
      <c r="A210" s="13"/>
      <c r="B210" s="13" t="s">
        <v>233</v>
      </c>
      <c r="C210" s="13" t="s">
        <v>387</v>
      </c>
      <c r="D210" s="18">
        <v>1</v>
      </c>
      <c r="E210" s="13" t="s">
        <v>388</v>
      </c>
      <c r="F210" s="13" t="s">
        <v>27</v>
      </c>
      <c r="G210" s="13" t="s">
        <v>18</v>
      </c>
      <c r="H210" s="13"/>
      <c r="I210" s="13"/>
      <c r="J210" s="13"/>
    </row>
    <row r="211" s="363" customFormat="1" ht="42.75" spans="1:10">
      <c r="A211" s="13" t="s">
        <v>389</v>
      </c>
      <c r="B211" s="13" t="s">
        <v>40</v>
      </c>
      <c r="C211" s="13" t="s">
        <v>390</v>
      </c>
      <c r="D211" s="18">
        <v>1</v>
      </c>
      <c r="E211" s="13" t="s">
        <v>391</v>
      </c>
      <c r="F211" s="13" t="s">
        <v>17</v>
      </c>
      <c r="G211" s="13" t="s">
        <v>18</v>
      </c>
      <c r="H211" s="13"/>
      <c r="I211" s="13"/>
      <c r="J211" s="13"/>
    </row>
    <row r="212" s="363" customFormat="1" ht="57" spans="1:10">
      <c r="A212" s="13"/>
      <c r="B212" s="13" t="s">
        <v>40</v>
      </c>
      <c r="C212" s="13" t="s">
        <v>392</v>
      </c>
      <c r="D212" s="18">
        <v>2</v>
      </c>
      <c r="E212" s="13" t="s">
        <v>393</v>
      </c>
      <c r="F212" s="13" t="s">
        <v>17</v>
      </c>
      <c r="G212" s="13" t="s">
        <v>18</v>
      </c>
      <c r="H212" s="13"/>
      <c r="I212" s="13"/>
      <c r="J212" s="13"/>
    </row>
    <row r="213" s="363" customFormat="1" ht="28.5" spans="1:10">
      <c r="A213" s="16" t="s">
        <v>394</v>
      </c>
      <c r="B213" s="18" t="s">
        <v>36</v>
      </c>
      <c r="C213" s="18" t="s">
        <v>395</v>
      </c>
      <c r="D213" s="18">
        <v>3</v>
      </c>
      <c r="E213" s="13" t="s">
        <v>396</v>
      </c>
      <c r="F213" s="13" t="s">
        <v>17</v>
      </c>
      <c r="G213" s="13" t="s">
        <v>18</v>
      </c>
      <c r="H213" s="13" t="s">
        <v>19</v>
      </c>
      <c r="I213" s="13"/>
      <c r="J213" s="13"/>
    </row>
    <row r="214" s="363" customFormat="1" ht="28.5" spans="1:10">
      <c r="A214" s="19"/>
      <c r="B214" s="18" t="s">
        <v>36</v>
      </c>
      <c r="C214" s="18" t="s">
        <v>397</v>
      </c>
      <c r="D214" s="18">
        <v>2</v>
      </c>
      <c r="E214" s="13" t="s">
        <v>398</v>
      </c>
      <c r="F214" s="13" t="s">
        <v>17</v>
      </c>
      <c r="G214" s="13" t="s">
        <v>18</v>
      </c>
      <c r="H214" s="13" t="s">
        <v>19</v>
      </c>
      <c r="I214" s="13"/>
      <c r="J214" s="13"/>
    </row>
    <row r="215" s="363" customFormat="1" ht="28.5" spans="1:10">
      <c r="A215" s="19"/>
      <c r="B215" s="18" t="s">
        <v>36</v>
      </c>
      <c r="C215" s="18" t="s">
        <v>399</v>
      </c>
      <c r="D215" s="18">
        <v>2</v>
      </c>
      <c r="E215" s="13" t="s">
        <v>400</v>
      </c>
      <c r="F215" s="13" t="s">
        <v>17</v>
      </c>
      <c r="G215" s="13" t="s">
        <v>18</v>
      </c>
      <c r="H215" s="13" t="s">
        <v>19</v>
      </c>
      <c r="I215" s="13"/>
      <c r="J215" s="13"/>
    </row>
    <row r="216" s="363" customFormat="1" ht="28.5" spans="1:10">
      <c r="A216" s="19"/>
      <c r="B216" s="18" t="s">
        <v>36</v>
      </c>
      <c r="C216" s="18" t="s">
        <v>401</v>
      </c>
      <c r="D216" s="18">
        <v>1</v>
      </c>
      <c r="E216" s="13" t="s">
        <v>402</v>
      </c>
      <c r="F216" s="13" t="s">
        <v>27</v>
      </c>
      <c r="G216" s="13" t="s">
        <v>18</v>
      </c>
      <c r="H216" s="13" t="s">
        <v>19</v>
      </c>
      <c r="I216" s="13"/>
      <c r="J216" s="13"/>
    </row>
    <row r="217" s="363" customFormat="1" ht="28.5" spans="1:10">
      <c r="A217" s="20"/>
      <c r="B217" s="18" t="s">
        <v>36</v>
      </c>
      <c r="C217" s="18" t="s">
        <v>403</v>
      </c>
      <c r="D217" s="18">
        <v>2</v>
      </c>
      <c r="E217" s="13" t="s">
        <v>404</v>
      </c>
      <c r="F217" s="13" t="s">
        <v>17</v>
      </c>
      <c r="G217" s="13" t="s">
        <v>18</v>
      </c>
      <c r="H217" s="13" t="s">
        <v>19</v>
      </c>
      <c r="I217" s="13"/>
      <c r="J217" s="13"/>
    </row>
    <row r="218" s="363" customFormat="1" ht="28.5" spans="1:10">
      <c r="A218" s="16" t="s">
        <v>405</v>
      </c>
      <c r="B218" s="13" t="s">
        <v>233</v>
      </c>
      <c r="C218" s="13" t="s">
        <v>406</v>
      </c>
      <c r="D218" s="18">
        <v>6</v>
      </c>
      <c r="E218" s="13" t="s">
        <v>407</v>
      </c>
      <c r="F218" s="13" t="s">
        <v>27</v>
      </c>
      <c r="G218" s="13" t="s">
        <v>18</v>
      </c>
      <c r="H218" s="13" t="s">
        <v>19</v>
      </c>
      <c r="I218" s="13"/>
      <c r="J218" s="13"/>
    </row>
    <row r="219" s="363" customFormat="1" ht="28.5" spans="1:10">
      <c r="A219" s="19"/>
      <c r="B219" s="13" t="s">
        <v>233</v>
      </c>
      <c r="C219" s="13" t="s">
        <v>408</v>
      </c>
      <c r="D219" s="18">
        <v>3</v>
      </c>
      <c r="E219" s="13" t="s">
        <v>409</v>
      </c>
      <c r="F219" s="13" t="s">
        <v>27</v>
      </c>
      <c r="G219" s="13" t="s">
        <v>18</v>
      </c>
      <c r="H219" s="13" t="s">
        <v>19</v>
      </c>
      <c r="I219" s="13"/>
      <c r="J219" s="13"/>
    </row>
    <row r="220" s="363" customFormat="1" ht="28.5" spans="1:10">
      <c r="A220" s="20"/>
      <c r="B220" s="13" t="s">
        <v>233</v>
      </c>
      <c r="C220" s="13" t="s">
        <v>410</v>
      </c>
      <c r="D220" s="18">
        <v>1</v>
      </c>
      <c r="E220" s="13" t="s">
        <v>411</v>
      </c>
      <c r="F220" s="13" t="s">
        <v>27</v>
      </c>
      <c r="G220" s="13" t="s">
        <v>18</v>
      </c>
      <c r="H220" s="13" t="s">
        <v>19</v>
      </c>
      <c r="I220" s="13"/>
      <c r="J220" s="13"/>
    </row>
    <row r="221" s="363" customFormat="1" ht="28.5" spans="1:10">
      <c r="A221" s="16" t="s">
        <v>412</v>
      </c>
      <c r="B221" s="13" t="s">
        <v>24</v>
      </c>
      <c r="C221" s="13" t="s">
        <v>413</v>
      </c>
      <c r="D221" s="18">
        <v>2</v>
      </c>
      <c r="E221" s="13" t="s">
        <v>414</v>
      </c>
      <c r="F221" s="13" t="s">
        <v>27</v>
      </c>
      <c r="G221" s="13" t="s">
        <v>18</v>
      </c>
      <c r="H221" s="13" t="s">
        <v>19</v>
      </c>
      <c r="I221" s="13"/>
      <c r="J221" s="13"/>
    </row>
    <row r="222" s="363" customFormat="1" ht="28.5" spans="1:10">
      <c r="A222" s="19"/>
      <c r="B222" s="13" t="s">
        <v>24</v>
      </c>
      <c r="C222" s="13" t="s">
        <v>415</v>
      </c>
      <c r="D222" s="18">
        <v>1</v>
      </c>
      <c r="E222" s="13" t="s">
        <v>416</v>
      </c>
      <c r="F222" s="13" t="s">
        <v>27</v>
      </c>
      <c r="G222" s="13" t="s">
        <v>18</v>
      </c>
      <c r="H222" s="13" t="s">
        <v>19</v>
      </c>
      <c r="I222" s="13"/>
      <c r="J222" s="13"/>
    </row>
    <row r="223" s="363" customFormat="1" ht="28.5" spans="1:10">
      <c r="A223" s="19"/>
      <c r="B223" s="13" t="s">
        <v>24</v>
      </c>
      <c r="C223" s="13" t="s">
        <v>417</v>
      </c>
      <c r="D223" s="18">
        <v>1</v>
      </c>
      <c r="E223" s="13" t="s">
        <v>418</v>
      </c>
      <c r="F223" s="13" t="s">
        <v>27</v>
      </c>
      <c r="G223" s="13" t="s">
        <v>18</v>
      </c>
      <c r="H223" s="13" t="s">
        <v>19</v>
      </c>
      <c r="I223" s="13"/>
      <c r="J223" s="13"/>
    </row>
    <row r="224" s="363" customFormat="1" ht="28.5" spans="1:10">
      <c r="A224" s="19"/>
      <c r="B224" s="13" t="s">
        <v>24</v>
      </c>
      <c r="C224" s="13" t="s">
        <v>419</v>
      </c>
      <c r="D224" s="18">
        <v>2</v>
      </c>
      <c r="E224" s="13" t="s">
        <v>420</v>
      </c>
      <c r="F224" s="13" t="s">
        <v>27</v>
      </c>
      <c r="G224" s="13" t="s">
        <v>18</v>
      </c>
      <c r="H224" s="13" t="s">
        <v>19</v>
      </c>
      <c r="I224" s="13"/>
      <c r="J224" s="13"/>
    </row>
    <row r="225" s="363" customFormat="1" ht="28.5" spans="1:10">
      <c r="A225" s="19"/>
      <c r="B225" s="13" t="s">
        <v>24</v>
      </c>
      <c r="C225" s="13" t="s">
        <v>421</v>
      </c>
      <c r="D225" s="18">
        <v>1</v>
      </c>
      <c r="E225" s="13" t="s">
        <v>422</v>
      </c>
      <c r="F225" s="13" t="s">
        <v>27</v>
      </c>
      <c r="G225" s="13" t="s">
        <v>18</v>
      </c>
      <c r="H225" s="13" t="s">
        <v>19</v>
      </c>
      <c r="I225" s="13"/>
      <c r="J225" s="13"/>
    </row>
    <row r="226" s="363" customFormat="1" ht="28.5" spans="1:10">
      <c r="A226" s="19"/>
      <c r="B226" s="13" t="s">
        <v>24</v>
      </c>
      <c r="C226" s="13" t="s">
        <v>423</v>
      </c>
      <c r="D226" s="18">
        <v>1</v>
      </c>
      <c r="E226" s="13" t="s">
        <v>424</v>
      </c>
      <c r="F226" s="13" t="s">
        <v>27</v>
      </c>
      <c r="G226" s="13" t="s">
        <v>18</v>
      </c>
      <c r="H226" s="13" t="s">
        <v>19</v>
      </c>
      <c r="I226" s="13"/>
      <c r="J226" s="13"/>
    </row>
    <row r="227" s="363" customFormat="1" ht="28.5" spans="1:10">
      <c r="A227" s="19"/>
      <c r="B227" s="13" t="s">
        <v>24</v>
      </c>
      <c r="C227" s="13" t="s">
        <v>425</v>
      </c>
      <c r="D227" s="18">
        <v>1</v>
      </c>
      <c r="E227" s="13" t="s">
        <v>426</v>
      </c>
      <c r="F227" s="13" t="s">
        <v>27</v>
      </c>
      <c r="G227" s="13" t="s">
        <v>18</v>
      </c>
      <c r="H227" s="13" t="s">
        <v>19</v>
      </c>
      <c r="I227" s="13"/>
      <c r="J227" s="13"/>
    </row>
    <row r="228" s="363" customFormat="1" ht="28.5" spans="1:10">
      <c r="A228" s="19"/>
      <c r="B228" s="13" t="s">
        <v>24</v>
      </c>
      <c r="C228" s="13" t="s">
        <v>427</v>
      </c>
      <c r="D228" s="18">
        <v>1</v>
      </c>
      <c r="E228" s="13" t="s">
        <v>428</v>
      </c>
      <c r="F228" s="13" t="s">
        <v>27</v>
      </c>
      <c r="G228" s="13" t="s">
        <v>18</v>
      </c>
      <c r="H228" s="13" t="s">
        <v>19</v>
      </c>
      <c r="I228" s="13"/>
      <c r="J228" s="13"/>
    </row>
    <row r="229" s="363" customFormat="1" ht="57" spans="1:10">
      <c r="A229" s="19"/>
      <c r="B229" s="13" t="s">
        <v>24</v>
      </c>
      <c r="C229" s="13" t="s">
        <v>429</v>
      </c>
      <c r="D229" s="18">
        <v>2</v>
      </c>
      <c r="E229" s="13" t="s">
        <v>430</v>
      </c>
      <c r="F229" s="13" t="s">
        <v>27</v>
      </c>
      <c r="G229" s="13" t="s">
        <v>18</v>
      </c>
      <c r="H229" s="13" t="s">
        <v>19</v>
      </c>
      <c r="I229" s="13"/>
      <c r="J229" s="13"/>
    </row>
    <row r="230" s="363" customFormat="1" ht="42.75" spans="1:10">
      <c r="A230" s="19"/>
      <c r="B230" s="13" t="s">
        <v>24</v>
      </c>
      <c r="C230" s="13" t="s">
        <v>431</v>
      </c>
      <c r="D230" s="18">
        <v>2</v>
      </c>
      <c r="E230" s="13" t="s">
        <v>432</v>
      </c>
      <c r="F230" s="13" t="s">
        <v>27</v>
      </c>
      <c r="G230" s="13" t="s">
        <v>18</v>
      </c>
      <c r="H230" s="13" t="s">
        <v>19</v>
      </c>
      <c r="I230" s="13"/>
      <c r="J230" s="13"/>
    </row>
    <row r="231" s="363" customFormat="1" ht="28.5" spans="1:10">
      <c r="A231" s="19"/>
      <c r="B231" s="13" t="s">
        <v>24</v>
      </c>
      <c r="C231" s="13" t="s">
        <v>433</v>
      </c>
      <c r="D231" s="18">
        <v>2</v>
      </c>
      <c r="E231" s="13" t="s">
        <v>434</v>
      </c>
      <c r="F231" s="13" t="s">
        <v>27</v>
      </c>
      <c r="G231" s="13" t="s">
        <v>18</v>
      </c>
      <c r="H231" s="13" t="s">
        <v>19</v>
      </c>
      <c r="I231" s="13"/>
      <c r="J231" s="13"/>
    </row>
    <row r="232" s="363" customFormat="1" ht="42.75" spans="1:10">
      <c r="A232" s="19"/>
      <c r="B232" s="13" t="s">
        <v>24</v>
      </c>
      <c r="C232" s="13" t="s">
        <v>435</v>
      </c>
      <c r="D232" s="18">
        <v>1</v>
      </c>
      <c r="E232" s="13" t="s">
        <v>436</v>
      </c>
      <c r="F232" s="13" t="s">
        <v>27</v>
      </c>
      <c r="G232" s="13" t="s">
        <v>18</v>
      </c>
      <c r="H232" s="13" t="s">
        <v>19</v>
      </c>
      <c r="I232" s="13"/>
      <c r="J232" s="13"/>
    </row>
    <row r="233" s="363" customFormat="1" ht="28.5" spans="1:10">
      <c r="A233" s="19"/>
      <c r="B233" s="13" t="s">
        <v>24</v>
      </c>
      <c r="C233" s="13" t="s">
        <v>437</v>
      </c>
      <c r="D233" s="18">
        <v>1</v>
      </c>
      <c r="E233" s="13" t="s">
        <v>438</v>
      </c>
      <c r="F233" s="13" t="s">
        <v>27</v>
      </c>
      <c r="G233" s="13" t="s">
        <v>18</v>
      </c>
      <c r="H233" s="13" t="s">
        <v>19</v>
      </c>
      <c r="I233" s="13"/>
      <c r="J233" s="13"/>
    </row>
    <row r="234" s="363" customFormat="1" ht="28.5" spans="1:10">
      <c r="A234" s="20"/>
      <c r="B234" s="13" t="s">
        <v>14</v>
      </c>
      <c r="C234" s="13" t="s">
        <v>439</v>
      </c>
      <c r="D234" s="18">
        <v>2</v>
      </c>
      <c r="E234" s="13" t="s">
        <v>440</v>
      </c>
      <c r="F234" s="13" t="s">
        <v>17</v>
      </c>
      <c r="G234" s="13" t="s">
        <v>18</v>
      </c>
      <c r="H234" s="13" t="s">
        <v>19</v>
      </c>
      <c r="I234" s="13"/>
      <c r="J234" s="13"/>
    </row>
    <row r="235" s="363" customFormat="1" ht="28.5" spans="1:10">
      <c r="A235" s="16" t="s">
        <v>441</v>
      </c>
      <c r="B235" s="20" t="s">
        <v>40</v>
      </c>
      <c r="C235" s="20" t="s">
        <v>442</v>
      </c>
      <c r="D235" s="18">
        <v>1</v>
      </c>
      <c r="E235" s="13" t="s">
        <v>443</v>
      </c>
      <c r="F235" s="13" t="s">
        <v>17</v>
      </c>
      <c r="G235" s="13" t="s">
        <v>18</v>
      </c>
      <c r="H235" s="13" t="s">
        <v>19</v>
      </c>
      <c r="I235" s="13"/>
      <c r="J235" s="13"/>
    </row>
    <row r="236" s="363" customFormat="1" ht="28.5" spans="1:10">
      <c r="A236" s="19"/>
      <c r="B236" s="20" t="s">
        <v>40</v>
      </c>
      <c r="C236" s="20" t="s">
        <v>444</v>
      </c>
      <c r="D236" s="18">
        <v>1</v>
      </c>
      <c r="E236" s="13" t="s">
        <v>232</v>
      </c>
      <c r="F236" s="13" t="s">
        <v>17</v>
      </c>
      <c r="G236" s="13" t="s">
        <v>18</v>
      </c>
      <c r="H236" s="13" t="s">
        <v>19</v>
      </c>
      <c r="I236" s="13"/>
      <c r="J236" s="13"/>
    </row>
    <row r="237" s="363" customFormat="1" ht="28.5" spans="1:10">
      <c r="A237" s="19"/>
      <c r="B237" s="20" t="s">
        <v>40</v>
      </c>
      <c r="C237" s="20" t="s">
        <v>445</v>
      </c>
      <c r="D237" s="18">
        <v>2</v>
      </c>
      <c r="E237" s="13" t="s">
        <v>84</v>
      </c>
      <c r="F237" s="13" t="s">
        <v>17</v>
      </c>
      <c r="G237" s="13" t="s">
        <v>18</v>
      </c>
      <c r="H237" s="13" t="s">
        <v>19</v>
      </c>
      <c r="I237" s="13"/>
      <c r="J237" s="13"/>
    </row>
    <row r="238" s="363" customFormat="1" ht="28.5" spans="1:10">
      <c r="A238" s="19"/>
      <c r="B238" s="20" t="s">
        <v>40</v>
      </c>
      <c r="C238" s="20" t="s">
        <v>446</v>
      </c>
      <c r="D238" s="18">
        <v>1</v>
      </c>
      <c r="E238" s="13" t="s">
        <v>447</v>
      </c>
      <c r="F238" s="13" t="s">
        <v>17</v>
      </c>
      <c r="G238" s="13" t="s">
        <v>18</v>
      </c>
      <c r="H238" s="13" t="s">
        <v>19</v>
      </c>
      <c r="I238" s="13"/>
      <c r="J238" s="13"/>
    </row>
    <row r="239" s="363" customFormat="1" ht="28.5" spans="1:10">
      <c r="A239" s="19"/>
      <c r="B239" s="20" t="s">
        <v>40</v>
      </c>
      <c r="C239" s="20" t="s">
        <v>448</v>
      </c>
      <c r="D239" s="18">
        <v>1</v>
      </c>
      <c r="E239" s="13" t="s">
        <v>237</v>
      </c>
      <c r="F239" s="13" t="s">
        <v>17</v>
      </c>
      <c r="G239" s="13" t="s">
        <v>18</v>
      </c>
      <c r="H239" s="13" t="s">
        <v>19</v>
      </c>
      <c r="I239" s="13"/>
      <c r="J239" s="13"/>
    </row>
    <row r="240" s="363" customFormat="1" ht="28.5" spans="1:10">
      <c r="A240" s="20"/>
      <c r="B240" s="20" t="s">
        <v>40</v>
      </c>
      <c r="C240" s="20" t="s">
        <v>449</v>
      </c>
      <c r="D240" s="18">
        <v>1</v>
      </c>
      <c r="E240" s="13" t="s">
        <v>450</v>
      </c>
      <c r="F240" s="13" t="s">
        <v>17</v>
      </c>
      <c r="G240" s="13" t="s">
        <v>18</v>
      </c>
      <c r="H240" s="13" t="s">
        <v>19</v>
      </c>
      <c r="I240" s="13"/>
      <c r="J240" s="13"/>
    </row>
    <row r="241" s="363" customFormat="1" ht="28.5" spans="1:10">
      <c r="A241" s="13" t="s">
        <v>451</v>
      </c>
      <c r="B241" s="13" t="s">
        <v>14</v>
      </c>
      <c r="C241" s="13" t="s">
        <v>452</v>
      </c>
      <c r="D241" s="18">
        <v>1</v>
      </c>
      <c r="E241" s="13" t="s">
        <v>438</v>
      </c>
      <c r="F241" s="13" t="s">
        <v>17</v>
      </c>
      <c r="G241" s="13" t="s">
        <v>18</v>
      </c>
      <c r="H241" s="13" t="s">
        <v>19</v>
      </c>
      <c r="I241" s="13"/>
      <c r="J241" s="13"/>
    </row>
    <row r="242" s="363" customFormat="1" ht="28.5" spans="1:10">
      <c r="A242" s="13"/>
      <c r="B242" s="13" t="s">
        <v>14</v>
      </c>
      <c r="C242" s="13" t="s">
        <v>453</v>
      </c>
      <c r="D242" s="18">
        <v>1</v>
      </c>
      <c r="E242" s="13" t="s">
        <v>454</v>
      </c>
      <c r="F242" s="13" t="s">
        <v>17</v>
      </c>
      <c r="G242" s="13" t="s">
        <v>18</v>
      </c>
      <c r="H242" s="13" t="s">
        <v>19</v>
      </c>
      <c r="I242" s="13"/>
      <c r="J242" s="13"/>
    </row>
    <row r="243" s="363" customFormat="1" ht="28.5" spans="1:10">
      <c r="A243" s="13"/>
      <c r="B243" s="13" t="s">
        <v>14</v>
      </c>
      <c r="C243" s="13" t="s">
        <v>455</v>
      </c>
      <c r="D243" s="18">
        <v>1</v>
      </c>
      <c r="E243" s="13" t="s">
        <v>272</v>
      </c>
      <c r="F243" s="13" t="s">
        <v>17</v>
      </c>
      <c r="G243" s="13" t="s">
        <v>18</v>
      </c>
      <c r="H243" s="13" t="s">
        <v>19</v>
      </c>
      <c r="I243" s="13"/>
      <c r="J243" s="13"/>
    </row>
    <row r="244" s="363" customFormat="1" ht="28.5" spans="1:10">
      <c r="A244" s="13"/>
      <c r="B244" s="13" t="s">
        <v>14</v>
      </c>
      <c r="C244" s="13" t="s">
        <v>456</v>
      </c>
      <c r="D244" s="18">
        <v>2</v>
      </c>
      <c r="E244" s="13" t="s">
        <v>457</v>
      </c>
      <c r="F244" s="13" t="s">
        <v>17</v>
      </c>
      <c r="G244" s="13" t="s">
        <v>18</v>
      </c>
      <c r="H244" s="13" t="s">
        <v>19</v>
      </c>
      <c r="I244" s="13"/>
      <c r="J244" s="13"/>
    </row>
    <row r="245" s="363" customFormat="1" ht="44" customHeight="1" spans="1:10">
      <c r="A245" s="13" t="s">
        <v>458</v>
      </c>
      <c r="B245" s="13" t="s">
        <v>14</v>
      </c>
      <c r="C245" s="13" t="s">
        <v>459</v>
      </c>
      <c r="D245" s="18">
        <v>3</v>
      </c>
      <c r="E245" s="13" t="s">
        <v>460</v>
      </c>
      <c r="F245" s="13" t="s">
        <v>17</v>
      </c>
      <c r="G245" s="13" t="s">
        <v>18</v>
      </c>
      <c r="H245" s="13" t="s">
        <v>19</v>
      </c>
      <c r="I245" s="13"/>
      <c r="J245" s="13"/>
    </row>
    <row r="246" s="363" customFormat="1" ht="57" spans="1:10">
      <c r="A246" s="13" t="s">
        <v>461</v>
      </c>
      <c r="B246" s="13" t="s">
        <v>14</v>
      </c>
      <c r="C246" s="13" t="s">
        <v>462</v>
      </c>
      <c r="D246" s="18">
        <v>2</v>
      </c>
      <c r="E246" s="13" t="s">
        <v>463</v>
      </c>
      <c r="F246" s="13" t="s">
        <v>17</v>
      </c>
      <c r="G246" s="13" t="s">
        <v>18</v>
      </c>
      <c r="H246" s="13" t="s">
        <v>19</v>
      </c>
      <c r="I246" s="13"/>
      <c r="J246" s="13"/>
    </row>
    <row r="247" s="363" customFormat="1" ht="57" spans="1:10">
      <c r="A247" s="13" t="s">
        <v>464</v>
      </c>
      <c r="B247" s="13" t="s">
        <v>233</v>
      </c>
      <c r="C247" s="13" t="s">
        <v>465</v>
      </c>
      <c r="D247" s="18">
        <v>2</v>
      </c>
      <c r="E247" s="13" t="s">
        <v>466</v>
      </c>
      <c r="F247" s="13" t="s">
        <v>27</v>
      </c>
      <c r="G247" s="13" t="s">
        <v>18</v>
      </c>
      <c r="H247" s="13"/>
      <c r="I247" s="13"/>
      <c r="J247" s="13"/>
    </row>
    <row r="248" s="363" customFormat="1" ht="57" spans="1:10">
      <c r="A248" s="13" t="s">
        <v>467</v>
      </c>
      <c r="B248" s="13" t="s">
        <v>233</v>
      </c>
      <c r="C248" s="13" t="s">
        <v>468</v>
      </c>
      <c r="D248" s="18">
        <v>2</v>
      </c>
      <c r="E248" s="13" t="s">
        <v>466</v>
      </c>
      <c r="F248" s="13" t="s">
        <v>27</v>
      </c>
      <c r="G248" s="13" t="s">
        <v>18</v>
      </c>
      <c r="H248" s="13"/>
      <c r="I248" s="13"/>
      <c r="J248" s="13"/>
    </row>
    <row r="249" s="363" customFormat="1" ht="57" spans="1:10">
      <c r="A249" s="13" t="s">
        <v>469</v>
      </c>
      <c r="B249" s="13" t="s">
        <v>233</v>
      </c>
      <c r="C249" s="13" t="s">
        <v>470</v>
      </c>
      <c r="D249" s="18">
        <v>1</v>
      </c>
      <c r="E249" s="13" t="s">
        <v>466</v>
      </c>
      <c r="F249" s="13" t="s">
        <v>27</v>
      </c>
      <c r="G249" s="13" t="s">
        <v>18</v>
      </c>
      <c r="H249" s="13"/>
      <c r="I249" s="13"/>
      <c r="J249" s="13"/>
    </row>
    <row r="250" s="363" customFormat="1" ht="57" spans="1:10">
      <c r="A250" s="13" t="s">
        <v>471</v>
      </c>
      <c r="B250" s="13" t="s">
        <v>233</v>
      </c>
      <c r="C250" s="13" t="s">
        <v>472</v>
      </c>
      <c r="D250" s="18">
        <v>1</v>
      </c>
      <c r="E250" s="13" t="s">
        <v>466</v>
      </c>
      <c r="F250" s="13" t="s">
        <v>27</v>
      </c>
      <c r="G250" s="13" t="s">
        <v>18</v>
      </c>
      <c r="H250" s="13"/>
      <c r="I250" s="13"/>
      <c r="J250" s="13"/>
    </row>
    <row r="251" s="363" customFormat="1" ht="57" spans="1:10">
      <c r="A251" s="13" t="s">
        <v>473</v>
      </c>
      <c r="B251" s="13" t="s">
        <v>233</v>
      </c>
      <c r="C251" s="13" t="s">
        <v>474</v>
      </c>
      <c r="D251" s="18">
        <v>2</v>
      </c>
      <c r="E251" s="13" t="s">
        <v>466</v>
      </c>
      <c r="F251" s="13" t="s">
        <v>27</v>
      </c>
      <c r="G251" s="13" t="s">
        <v>18</v>
      </c>
      <c r="H251" s="13"/>
      <c r="I251" s="13"/>
      <c r="J251" s="13"/>
    </row>
    <row r="252" s="363" customFormat="1" ht="57" spans="1:10">
      <c r="A252" s="13" t="s">
        <v>475</v>
      </c>
      <c r="B252" s="13" t="s">
        <v>233</v>
      </c>
      <c r="C252" s="13" t="s">
        <v>476</v>
      </c>
      <c r="D252" s="18">
        <v>1</v>
      </c>
      <c r="E252" s="13" t="s">
        <v>466</v>
      </c>
      <c r="F252" s="13" t="s">
        <v>27</v>
      </c>
      <c r="G252" s="13" t="s">
        <v>18</v>
      </c>
      <c r="H252" s="13"/>
      <c r="I252" s="13"/>
      <c r="J252" s="13"/>
    </row>
    <row r="253" s="363" customFormat="1" ht="57" spans="1:10">
      <c r="A253" s="13" t="s">
        <v>477</v>
      </c>
      <c r="B253" s="13" t="s">
        <v>233</v>
      </c>
      <c r="C253" s="13" t="s">
        <v>478</v>
      </c>
      <c r="D253" s="18">
        <v>1</v>
      </c>
      <c r="E253" s="13" t="s">
        <v>466</v>
      </c>
      <c r="F253" s="13" t="s">
        <v>27</v>
      </c>
      <c r="G253" s="13" t="s">
        <v>18</v>
      </c>
      <c r="H253" s="13"/>
      <c r="I253" s="13"/>
      <c r="J253" s="13"/>
    </row>
    <row r="254" s="363" customFormat="1" ht="57" spans="1:10">
      <c r="A254" s="13" t="s">
        <v>479</v>
      </c>
      <c r="B254" s="13" t="s">
        <v>233</v>
      </c>
      <c r="C254" s="13" t="s">
        <v>480</v>
      </c>
      <c r="D254" s="18">
        <v>1</v>
      </c>
      <c r="E254" s="13" t="s">
        <v>466</v>
      </c>
      <c r="F254" s="13" t="s">
        <v>27</v>
      </c>
      <c r="G254" s="13" t="s">
        <v>18</v>
      </c>
      <c r="H254" s="13"/>
      <c r="I254" s="13"/>
      <c r="J254" s="13"/>
    </row>
    <row r="255" s="363" customFormat="1" ht="57" spans="1:10">
      <c r="A255" s="13" t="s">
        <v>481</v>
      </c>
      <c r="B255" s="13" t="s">
        <v>233</v>
      </c>
      <c r="C255" s="13" t="s">
        <v>482</v>
      </c>
      <c r="D255" s="18">
        <v>1</v>
      </c>
      <c r="E255" s="13" t="s">
        <v>466</v>
      </c>
      <c r="F255" s="13" t="s">
        <v>27</v>
      </c>
      <c r="G255" s="13" t="s">
        <v>18</v>
      </c>
      <c r="H255" s="13"/>
      <c r="I255" s="13"/>
      <c r="J255" s="13"/>
    </row>
    <row r="256" s="363" customFormat="1" ht="57" spans="1:10">
      <c r="A256" s="13" t="s">
        <v>483</v>
      </c>
      <c r="B256" s="13" t="s">
        <v>233</v>
      </c>
      <c r="C256" s="13" t="s">
        <v>484</v>
      </c>
      <c r="D256" s="18">
        <v>1</v>
      </c>
      <c r="E256" s="13" t="s">
        <v>466</v>
      </c>
      <c r="F256" s="13" t="s">
        <v>27</v>
      </c>
      <c r="G256" s="13" t="s">
        <v>18</v>
      </c>
      <c r="H256" s="13"/>
      <c r="I256" s="13"/>
      <c r="J256" s="13"/>
    </row>
    <row r="257" s="363" customFormat="1" ht="57" spans="1:10">
      <c r="A257" s="13" t="s">
        <v>485</v>
      </c>
      <c r="B257" s="13" t="s">
        <v>233</v>
      </c>
      <c r="C257" s="13" t="s">
        <v>486</v>
      </c>
      <c r="D257" s="18">
        <v>1</v>
      </c>
      <c r="E257" s="13" t="s">
        <v>466</v>
      </c>
      <c r="F257" s="13" t="s">
        <v>27</v>
      </c>
      <c r="G257" s="13" t="s">
        <v>18</v>
      </c>
      <c r="H257" s="13"/>
      <c r="I257" s="13"/>
      <c r="J257" s="13"/>
    </row>
    <row r="258" s="363" customFormat="1" ht="57" spans="1:10">
      <c r="A258" s="13" t="s">
        <v>487</v>
      </c>
      <c r="B258" s="13" t="s">
        <v>233</v>
      </c>
      <c r="C258" s="13" t="s">
        <v>488</v>
      </c>
      <c r="D258" s="18">
        <v>1</v>
      </c>
      <c r="E258" s="13" t="s">
        <v>466</v>
      </c>
      <c r="F258" s="13" t="s">
        <v>27</v>
      </c>
      <c r="G258" s="13" t="s">
        <v>18</v>
      </c>
      <c r="H258" s="13"/>
      <c r="I258" s="13"/>
      <c r="J258" s="13"/>
    </row>
    <row r="259" s="363" customFormat="1" ht="57" spans="1:10">
      <c r="A259" s="13" t="s">
        <v>489</v>
      </c>
      <c r="B259" s="13" t="s">
        <v>233</v>
      </c>
      <c r="C259" s="13" t="s">
        <v>490</v>
      </c>
      <c r="D259" s="18">
        <v>1</v>
      </c>
      <c r="E259" s="13" t="s">
        <v>466</v>
      </c>
      <c r="F259" s="13" t="s">
        <v>27</v>
      </c>
      <c r="G259" s="13" t="s">
        <v>18</v>
      </c>
      <c r="H259" s="13"/>
      <c r="I259" s="13"/>
      <c r="J259" s="13"/>
    </row>
    <row r="260" s="363" customFormat="1" ht="57" spans="1:10">
      <c r="A260" s="13" t="s">
        <v>491</v>
      </c>
      <c r="B260" s="13" t="s">
        <v>233</v>
      </c>
      <c r="C260" s="13" t="s">
        <v>492</v>
      </c>
      <c r="D260" s="18">
        <v>1</v>
      </c>
      <c r="E260" s="13" t="s">
        <v>466</v>
      </c>
      <c r="F260" s="13" t="s">
        <v>27</v>
      </c>
      <c r="G260" s="13" t="s">
        <v>18</v>
      </c>
      <c r="H260" s="13"/>
      <c r="I260" s="13"/>
      <c r="J260" s="13"/>
    </row>
    <row r="261" s="363" customFormat="1" ht="57" spans="1:10">
      <c r="A261" s="13" t="s">
        <v>493</v>
      </c>
      <c r="B261" s="13" t="s">
        <v>233</v>
      </c>
      <c r="C261" s="13" t="s">
        <v>494</v>
      </c>
      <c r="D261" s="18">
        <v>1</v>
      </c>
      <c r="E261" s="13" t="s">
        <v>466</v>
      </c>
      <c r="F261" s="13" t="s">
        <v>27</v>
      </c>
      <c r="G261" s="13" t="s">
        <v>18</v>
      </c>
      <c r="H261" s="13"/>
      <c r="I261" s="13"/>
      <c r="J261" s="13"/>
    </row>
    <row r="262" s="363" customFormat="1" ht="57" spans="1:10">
      <c r="A262" s="13" t="s">
        <v>495</v>
      </c>
      <c r="B262" s="13" t="s">
        <v>233</v>
      </c>
      <c r="C262" s="13" t="s">
        <v>496</v>
      </c>
      <c r="D262" s="18">
        <v>1</v>
      </c>
      <c r="E262" s="13" t="s">
        <v>466</v>
      </c>
      <c r="F262" s="13" t="s">
        <v>27</v>
      </c>
      <c r="G262" s="13" t="s">
        <v>18</v>
      </c>
      <c r="H262" s="13"/>
      <c r="I262" s="13"/>
      <c r="J262" s="13"/>
    </row>
    <row r="263" s="363" customFormat="1" ht="57" spans="1:10">
      <c r="A263" s="13" t="s">
        <v>497</v>
      </c>
      <c r="B263" s="13" t="s">
        <v>233</v>
      </c>
      <c r="C263" s="13" t="s">
        <v>498</v>
      </c>
      <c r="D263" s="18">
        <v>1</v>
      </c>
      <c r="E263" s="13" t="s">
        <v>466</v>
      </c>
      <c r="F263" s="13" t="s">
        <v>27</v>
      </c>
      <c r="G263" s="13" t="s">
        <v>18</v>
      </c>
      <c r="H263" s="13"/>
      <c r="I263" s="13"/>
      <c r="J263" s="13"/>
    </row>
    <row r="264" s="363" customFormat="1" ht="57" spans="1:10">
      <c r="A264" s="13" t="s">
        <v>499</v>
      </c>
      <c r="B264" s="13" t="s">
        <v>233</v>
      </c>
      <c r="C264" s="13" t="s">
        <v>500</v>
      </c>
      <c r="D264" s="18">
        <v>1</v>
      </c>
      <c r="E264" s="13" t="s">
        <v>466</v>
      </c>
      <c r="F264" s="13" t="s">
        <v>27</v>
      </c>
      <c r="G264" s="13" t="s">
        <v>18</v>
      </c>
      <c r="H264" s="13"/>
      <c r="I264" s="13"/>
      <c r="J264" s="13"/>
    </row>
    <row r="265" s="363" customFormat="1" ht="57" spans="1:10">
      <c r="A265" s="13" t="s">
        <v>501</v>
      </c>
      <c r="B265" s="13" t="s">
        <v>233</v>
      </c>
      <c r="C265" s="13" t="s">
        <v>502</v>
      </c>
      <c r="D265" s="18">
        <v>1</v>
      </c>
      <c r="E265" s="13" t="s">
        <v>466</v>
      </c>
      <c r="F265" s="13" t="s">
        <v>27</v>
      </c>
      <c r="G265" s="13" t="s">
        <v>18</v>
      </c>
      <c r="H265" s="13"/>
      <c r="I265" s="13"/>
      <c r="J265" s="13"/>
    </row>
    <row r="266" s="363" customFormat="1" ht="57" spans="1:10">
      <c r="A266" s="13" t="s">
        <v>503</v>
      </c>
      <c r="B266" s="13" t="s">
        <v>233</v>
      </c>
      <c r="C266" s="13" t="s">
        <v>504</v>
      </c>
      <c r="D266" s="18">
        <v>1</v>
      </c>
      <c r="E266" s="13" t="s">
        <v>466</v>
      </c>
      <c r="F266" s="13" t="s">
        <v>27</v>
      </c>
      <c r="G266" s="13" t="s">
        <v>18</v>
      </c>
      <c r="H266" s="13"/>
      <c r="I266" s="13"/>
      <c r="J266" s="13"/>
    </row>
    <row r="267" s="363" customFormat="1" ht="57" spans="1:10">
      <c r="A267" s="13" t="s">
        <v>505</v>
      </c>
      <c r="B267" s="13" t="s">
        <v>233</v>
      </c>
      <c r="C267" s="13" t="s">
        <v>506</v>
      </c>
      <c r="D267" s="18">
        <v>1</v>
      </c>
      <c r="E267" s="13" t="s">
        <v>466</v>
      </c>
      <c r="F267" s="13" t="s">
        <v>27</v>
      </c>
      <c r="G267" s="13" t="s">
        <v>18</v>
      </c>
      <c r="H267" s="13"/>
      <c r="I267" s="13"/>
      <c r="J267" s="13"/>
    </row>
    <row r="268" s="363" customFormat="1" ht="57" spans="1:10">
      <c r="A268" s="13" t="s">
        <v>507</v>
      </c>
      <c r="B268" s="13" t="s">
        <v>233</v>
      </c>
      <c r="C268" s="13" t="s">
        <v>508</v>
      </c>
      <c r="D268" s="18">
        <v>1</v>
      </c>
      <c r="E268" s="13" t="s">
        <v>466</v>
      </c>
      <c r="F268" s="13" t="s">
        <v>27</v>
      </c>
      <c r="G268" s="13" t="s">
        <v>18</v>
      </c>
      <c r="H268" s="13"/>
      <c r="I268" s="13"/>
      <c r="J268" s="13"/>
    </row>
    <row r="269" s="363" customFormat="1" ht="57" spans="1:10">
      <c r="A269" s="13" t="s">
        <v>509</v>
      </c>
      <c r="B269" s="13" t="s">
        <v>233</v>
      </c>
      <c r="C269" s="13" t="s">
        <v>510</v>
      </c>
      <c r="D269" s="18">
        <v>1</v>
      </c>
      <c r="E269" s="13" t="s">
        <v>466</v>
      </c>
      <c r="F269" s="13" t="s">
        <v>27</v>
      </c>
      <c r="G269" s="13" t="s">
        <v>18</v>
      </c>
      <c r="H269" s="13"/>
      <c r="I269" s="13"/>
      <c r="J269" s="13"/>
    </row>
    <row r="270" s="363" customFormat="1" ht="57" spans="1:10">
      <c r="A270" s="13" t="s">
        <v>511</v>
      </c>
      <c r="B270" s="13" t="s">
        <v>233</v>
      </c>
      <c r="C270" s="13" t="s">
        <v>512</v>
      </c>
      <c r="D270" s="18">
        <v>1</v>
      </c>
      <c r="E270" s="13" t="s">
        <v>466</v>
      </c>
      <c r="F270" s="13" t="s">
        <v>27</v>
      </c>
      <c r="G270" s="13" t="s">
        <v>18</v>
      </c>
      <c r="H270" s="13"/>
      <c r="I270" s="13"/>
      <c r="J270" s="13"/>
    </row>
    <row r="271" s="363" customFormat="1" ht="57" spans="1:10">
      <c r="A271" s="13" t="s">
        <v>513</v>
      </c>
      <c r="B271" s="13" t="s">
        <v>233</v>
      </c>
      <c r="C271" s="13" t="s">
        <v>514</v>
      </c>
      <c r="D271" s="18">
        <v>1</v>
      </c>
      <c r="E271" s="13" t="s">
        <v>466</v>
      </c>
      <c r="F271" s="13" t="s">
        <v>27</v>
      </c>
      <c r="G271" s="13" t="s">
        <v>18</v>
      </c>
      <c r="H271" s="13"/>
      <c r="I271" s="13"/>
      <c r="J271" s="13"/>
    </row>
    <row r="272" s="363" customFormat="1" ht="57" spans="1:10">
      <c r="A272" s="13" t="s">
        <v>515</v>
      </c>
      <c r="B272" s="13" t="s">
        <v>233</v>
      </c>
      <c r="C272" s="13" t="s">
        <v>516</v>
      </c>
      <c r="D272" s="18">
        <v>1</v>
      </c>
      <c r="E272" s="13" t="s">
        <v>466</v>
      </c>
      <c r="F272" s="13" t="s">
        <v>27</v>
      </c>
      <c r="G272" s="13" t="s">
        <v>18</v>
      </c>
      <c r="H272" s="13"/>
      <c r="I272" s="13"/>
      <c r="J272" s="13"/>
    </row>
    <row r="273" s="363" customFormat="1" ht="28.5" spans="1:10">
      <c r="A273" s="16" t="s">
        <v>517</v>
      </c>
      <c r="B273" s="13" t="s">
        <v>36</v>
      </c>
      <c r="C273" s="13" t="s">
        <v>518</v>
      </c>
      <c r="D273" s="18">
        <v>1</v>
      </c>
      <c r="E273" s="13" t="s">
        <v>16</v>
      </c>
      <c r="F273" s="13" t="s">
        <v>27</v>
      </c>
      <c r="G273" s="13" t="s">
        <v>18</v>
      </c>
      <c r="H273" s="13" t="s">
        <v>19</v>
      </c>
      <c r="I273" s="13"/>
      <c r="J273" s="13"/>
    </row>
    <row r="274" s="363" customFormat="1" ht="28.5" spans="1:10">
      <c r="A274" s="20"/>
      <c r="B274" s="13" t="s">
        <v>36</v>
      </c>
      <c r="C274" s="13" t="s">
        <v>519</v>
      </c>
      <c r="D274" s="18">
        <v>1</v>
      </c>
      <c r="E274" s="13" t="s">
        <v>75</v>
      </c>
      <c r="F274" s="13" t="s">
        <v>27</v>
      </c>
      <c r="G274" s="13" t="s">
        <v>18</v>
      </c>
      <c r="H274" s="13" t="s">
        <v>19</v>
      </c>
      <c r="I274" s="13"/>
      <c r="J274" s="13"/>
    </row>
    <row r="275" s="363" customFormat="1" ht="28.5" spans="1:10">
      <c r="A275" s="16" t="s">
        <v>520</v>
      </c>
      <c r="B275" s="13" t="s">
        <v>36</v>
      </c>
      <c r="C275" s="13" t="s">
        <v>521</v>
      </c>
      <c r="D275" s="18">
        <v>1</v>
      </c>
      <c r="E275" s="13" t="s">
        <v>16</v>
      </c>
      <c r="F275" s="13" t="s">
        <v>27</v>
      </c>
      <c r="G275" s="13" t="s">
        <v>18</v>
      </c>
      <c r="H275" s="13" t="s">
        <v>19</v>
      </c>
      <c r="I275" s="13"/>
      <c r="J275" s="13"/>
    </row>
    <row r="276" s="363" customFormat="1" ht="28.5" spans="1:10">
      <c r="A276" s="19"/>
      <c r="B276" s="13" t="s">
        <v>36</v>
      </c>
      <c r="C276" s="13" t="s">
        <v>522</v>
      </c>
      <c r="D276" s="18">
        <v>1</v>
      </c>
      <c r="E276" s="13" t="s">
        <v>22</v>
      </c>
      <c r="F276" s="13" t="s">
        <v>27</v>
      </c>
      <c r="G276" s="13" t="s">
        <v>18</v>
      </c>
      <c r="H276" s="13" t="s">
        <v>19</v>
      </c>
      <c r="I276" s="13"/>
      <c r="J276" s="13"/>
    </row>
    <row r="277" s="363" customFormat="1" ht="28.5" spans="1:10">
      <c r="A277" s="19"/>
      <c r="B277" s="13" t="s">
        <v>36</v>
      </c>
      <c r="C277" s="13" t="s">
        <v>523</v>
      </c>
      <c r="D277" s="18">
        <v>1</v>
      </c>
      <c r="E277" s="13" t="s">
        <v>43</v>
      </c>
      <c r="F277" s="13" t="s">
        <v>27</v>
      </c>
      <c r="G277" s="13" t="s">
        <v>18</v>
      </c>
      <c r="H277" s="13" t="s">
        <v>19</v>
      </c>
      <c r="I277" s="13"/>
      <c r="J277" s="13"/>
    </row>
    <row r="278" s="363" customFormat="1" ht="28.5" spans="1:10">
      <c r="A278" s="20"/>
      <c r="B278" s="13" t="s">
        <v>36</v>
      </c>
      <c r="C278" s="13" t="s">
        <v>524</v>
      </c>
      <c r="D278" s="18">
        <v>1</v>
      </c>
      <c r="E278" s="13" t="s">
        <v>272</v>
      </c>
      <c r="F278" s="13" t="s">
        <v>27</v>
      </c>
      <c r="G278" s="13" t="s">
        <v>18</v>
      </c>
      <c r="H278" s="13" t="s">
        <v>19</v>
      </c>
      <c r="I278" s="13"/>
      <c r="J278" s="13"/>
    </row>
    <row r="279" s="363" customFormat="1" ht="28.5" spans="1:10">
      <c r="A279" s="13" t="s">
        <v>525</v>
      </c>
      <c r="B279" s="13" t="s">
        <v>14</v>
      </c>
      <c r="C279" s="13" t="s">
        <v>526</v>
      </c>
      <c r="D279" s="18">
        <v>4</v>
      </c>
      <c r="E279" s="13" t="s">
        <v>527</v>
      </c>
      <c r="F279" s="13" t="s">
        <v>17</v>
      </c>
      <c r="G279" s="13" t="s">
        <v>18</v>
      </c>
      <c r="H279" s="13" t="s">
        <v>19</v>
      </c>
      <c r="I279" s="13"/>
      <c r="J279" s="13"/>
    </row>
    <row r="280" s="363" customFormat="1" ht="42.75" spans="1:10">
      <c r="A280" s="343" t="s">
        <v>528</v>
      </c>
      <c r="B280" s="18" t="s">
        <v>36</v>
      </c>
      <c r="C280" s="18" t="s">
        <v>529</v>
      </c>
      <c r="D280" s="376">
        <v>4</v>
      </c>
      <c r="E280" s="343" t="s">
        <v>220</v>
      </c>
      <c r="F280" s="13" t="s">
        <v>27</v>
      </c>
      <c r="G280" s="13" t="s">
        <v>18</v>
      </c>
      <c r="H280" s="13" t="s">
        <v>19</v>
      </c>
      <c r="I280" s="343"/>
      <c r="J280" s="343"/>
    </row>
    <row r="281" s="363" customFormat="1" ht="28.5" spans="1:10">
      <c r="A281" s="13" t="s">
        <v>530</v>
      </c>
      <c r="B281" s="13" t="s">
        <v>40</v>
      </c>
      <c r="C281" s="13" t="s">
        <v>531</v>
      </c>
      <c r="D281" s="18">
        <v>1</v>
      </c>
      <c r="E281" s="13" t="s">
        <v>16</v>
      </c>
      <c r="F281" s="13" t="s">
        <v>17</v>
      </c>
      <c r="G281" s="13" t="s">
        <v>18</v>
      </c>
      <c r="H281" s="13" t="s">
        <v>19</v>
      </c>
      <c r="I281" s="13"/>
      <c r="J281" s="13"/>
    </row>
    <row r="282" s="363" customFormat="1" ht="28.5" spans="1:10">
      <c r="A282" s="13"/>
      <c r="B282" s="13" t="s">
        <v>40</v>
      </c>
      <c r="C282" s="13" t="s">
        <v>532</v>
      </c>
      <c r="D282" s="18">
        <v>2</v>
      </c>
      <c r="E282" s="13" t="s">
        <v>533</v>
      </c>
      <c r="F282" s="13" t="s">
        <v>17</v>
      </c>
      <c r="G282" s="13" t="s">
        <v>18</v>
      </c>
      <c r="H282" s="13" t="s">
        <v>19</v>
      </c>
      <c r="I282" s="13"/>
      <c r="J282" s="13"/>
    </row>
    <row r="283" s="363" customFormat="1" ht="28.5" spans="1:10">
      <c r="A283" s="16" t="s">
        <v>534</v>
      </c>
      <c r="B283" s="18" t="s">
        <v>36</v>
      </c>
      <c r="C283" s="18" t="s">
        <v>535</v>
      </c>
      <c r="D283" s="18">
        <v>1</v>
      </c>
      <c r="E283" s="13" t="s">
        <v>536</v>
      </c>
      <c r="F283" s="13" t="s">
        <v>17</v>
      </c>
      <c r="G283" s="13" t="s">
        <v>18</v>
      </c>
      <c r="H283" s="13" t="s">
        <v>19</v>
      </c>
      <c r="I283" s="13" t="s">
        <v>20</v>
      </c>
      <c r="J283" s="13"/>
    </row>
    <row r="284" s="363" customFormat="1" ht="28.5" spans="1:10">
      <c r="A284" s="19"/>
      <c r="B284" s="18" t="s">
        <v>36</v>
      </c>
      <c r="C284" s="18" t="s">
        <v>537</v>
      </c>
      <c r="D284" s="18">
        <v>1</v>
      </c>
      <c r="E284" s="13" t="s">
        <v>538</v>
      </c>
      <c r="F284" s="13" t="s">
        <v>17</v>
      </c>
      <c r="G284" s="13" t="s">
        <v>18</v>
      </c>
      <c r="H284" s="13" t="s">
        <v>19</v>
      </c>
      <c r="I284" s="13" t="s">
        <v>20</v>
      </c>
      <c r="J284" s="13"/>
    </row>
    <row r="285" s="363" customFormat="1" ht="28.5" spans="1:10">
      <c r="A285" s="20"/>
      <c r="B285" s="18" t="s">
        <v>36</v>
      </c>
      <c r="C285" s="18" t="s">
        <v>539</v>
      </c>
      <c r="D285" s="18">
        <v>1</v>
      </c>
      <c r="E285" s="13" t="s">
        <v>540</v>
      </c>
      <c r="F285" s="13" t="s">
        <v>17</v>
      </c>
      <c r="G285" s="13" t="s">
        <v>18</v>
      </c>
      <c r="H285" s="13" t="s">
        <v>19</v>
      </c>
      <c r="I285" s="13" t="s">
        <v>20</v>
      </c>
      <c r="J285" s="13"/>
    </row>
    <row r="286" s="363" customFormat="1" ht="28.5" spans="1:10">
      <c r="A286" s="13" t="s">
        <v>541</v>
      </c>
      <c r="B286" s="18" t="s">
        <v>36</v>
      </c>
      <c r="C286" s="302" t="s">
        <v>542</v>
      </c>
      <c r="D286" s="302">
        <v>1</v>
      </c>
      <c r="E286" s="13" t="s">
        <v>543</v>
      </c>
      <c r="F286" s="13" t="s">
        <v>27</v>
      </c>
      <c r="G286" s="343" t="s">
        <v>18</v>
      </c>
      <c r="H286" s="13" t="s">
        <v>19</v>
      </c>
      <c r="I286" s="13"/>
      <c r="J286" s="20"/>
    </row>
    <row r="287" s="363" customFormat="1" ht="28.5" spans="1:10">
      <c r="A287" s="13"/>
      <c r="B287" s="18" t="s">
        <v>36</v>
      </c>
      <c r="C287" s="18" t="s">
        <v>544</v>
      </c>
      <c r="D287" s="18">
        <v>3</v>
      </c>
      <c r="E287" s="13" t="s">
        <v>545</v>
      </c>
      <c r="F287" s="13" t="s">
        <v>17</v>
      </c>
      <c r="G287" s="343" t="s">
        <v>18</v>
      </c>
      <c r="H287" s="13" t="s">
        <v>19</v>
      </c>
      <c r="I287" s="13"/>
      <c r="J287" s="13"/>
    </row>
    <row r="288" s="363" customFormat="1" ht="42.75" spans="1:10">
      <c r="A288" s="16" t="s">
        <v>546</v>
      </c>
      <c r="B288" s="18" t="s">
        <v>36</v>
      </c>
      <c r="C288" s="18" t="s">
        <v>547</v>
      </c>
      <c r="D288" s="18">
        <v>1</v>
      </c>
      <c r="E288" s="13" t="s">
        <v>548</v>
      </c>
      <c r="F288" s="13" t="s">
        <v>27</v>
      </c>
      <c r="G288" s="13" t="s">
        <v>18</v>
      </c>
      <c r="H288" s="13" t="s">
        <v>19</v>
      </c>
      <c r="I288" s="13"/>
      <c r="J288" s="13"/>
    </row>
    <row r="289" s="363" customFormat="1" ht="42.75" spans="1:10">
      <c r="A289" s="19"/>
      <c r="B289" s="18" t="s">
        <v>36</v>
      </c>
      <c r="C289" s="18" t="s">
        <v>549</v>
      </c>
      <c r="D289" s="18">
        <v>1</v>
      </c>
      <c r="E289" s="13" t="s">
        <v>550</v>
      </c>
      <c r="F289" s="13" t="s">
        <v>27</v>
      </c>
      <c r="G289" s="13" t="s">
        <v>18</v>
      </c>
      <c r="H289" s="13" t="s">
        <v>19</v>
      </c>
      <c r="I289" s="13"/>
      <c r="J289" s="13"/>
    </row>
    <row r="290" s="363" customFormat="1" ht="28.5" spans="1:10">
      <c r="A290" s="20"/>
      <c r="B290" s="18" t="s">
        <v>36</v>
      </c>
      <c r="C290" s="18" t="s">
        <v>551</v>
      </c>
      <c r="D290" s="18">
        <v>1</v>
      </c>
      <c r="E290" s="13" t="s">
        <v>552</v>
      </c>
      <c r="F290" s="13" t="s">
        <v>27</v>
      </c>
      <c r="G290" s="13" t="s">
        <v>18</v>
      </c>
      <c r="H290" s="13" t="s">
        <v>19</v>
      </c>
      <c r="I290" s="13"/>
      <c r="J290" s="13"/>
    </row>
    <row r="291" s="363" customFormat="1" ht="28.5" spans="1:10">
      <c r="A291" s="16" t="s">
        <v>553</v>
      </c>
      <c r="B291" s="13" t="s">
        <v>233</v>
      </c>
      <c r="C291" s="13" t="s">
        <v>554</v>
      </c>
      <c r="D291" s="18">
        <v>2</v>
      </c>
      <c r="E291" s="13" t="s">
        <v>555</v>
      </c>
      <c r="F291" s="13" t="s">
        <v>27</v>
      </c>
      <c r="G291" s="13" t="s">
        <v>18</v>
      </c>
      <c r="H291" s="13" t="s">
        <v>19</v>
      </c>
      <c r="I291" s="13"/>
      <c r="J291" s="13"/>
    </row>
    <row r="292" s="363" customFormat="1" ht="28.5" spans="1:10">
      <c r="A292" s="19"/>
      <c r="B292" s="13" t="s">
        <v>14</v>
      </c>
      <c r="C292" s="13" t="s">
        <v>556</v>
      </c>
      <c r="D292" s="18">
        <v>1</v>
      </c>
      <c r="E292" s="13" t="s">
        <v>557</v>
      </c>
      <c r="F292" s="13" t="s">
        <v>17</v>
      </c>
      <c r="G292" s="13" t="s">
        <v>18</v>
      </c>
      <c r="H292" s="13" t="s">
        <v>19</v>
      </c>
      <c r="I292" s="13"/>
      <c r="J292" s="13"/>
    </row>
    <row r="293" s="363" customFormat="1" ht="28.5" spans="1:10">
      <c r="A293" s="20"/>
      <c r="B293" s="13" t="s">
        <v>14</v>
      </c>
      <c r="C293" s="13" t="s">
        <v>558</v>
      </c>
      <c r="D293" s="18">
        <v>1</v>
      </c>
      <c r="E293" s="13" t="s">
        <v>559</v>
      </c>
      <c r="F293" s="13" t="s">
        <v>17</v>
      </c>
      <c r="G293" s="13" t="s">
        <v>18</v>
      </c>
      <c r="H293" s="13" t="s">
        <v>19</v>
      </c>
      <c r="I293" s="13"/>
      <c r="J293" s="13"/>
    </row>
    <row r="294" s="363" customFormat="1" ht="57" spans="1:10">
      <c r="A294" s="16" t="s">
        <v>560</v>
      </c>
      <c r="B294" s="18" t="s">
        <v>36</v>
      </c>
      <c r="C294" s="18" t="s">
        <v>561</v>
      </c>
      <c r="D294" s="18">
        <v>2</v>
      </c>
      <c r="E294" s="13" t="s">
        <v>562</v>
      </c>
      <c r="F294" s="13" t="s">
        <v>17</v>
      </c>
      <c r="G294" s="13" t="s">
        <v>18</v>
      </c>
      <c r="H294" s="13" t="s">
        <v>19</v>
      </c>
      <c r="I294" s="13" t="s">
        <v>20</v>
      </c>
      <c r="J294" s="13"/>
    </row>
    <row r="295" s="363" customFormat="1" ht="57" spans="1:10">
      <c r="A295" s="19"/>
      <c r="B295" s="18" t="s">
        <v>36</v>
      </c>
      <c r="C295" s="18" t="s">
        <v>563</v>
      </c>
      <c r="D295" s="18">
        <v>2</v>
      </c>
      <c r="E295" s="13" t="s">
        <v>564</v>
      </c>
      <c r="F295" s="13" t="s">
        <v>17</v>
      </c>
      <c r="G295" s="13" t="s">
        <v>18</v>
      </c>
      <c r="H295" s="13" t="s">
        <v>19</v>
      </c>
      <c r="I295" s="13" t="s">
        <v>20</v>
      </c>
      <c r="J295" s="13"/>
    </row>
    <row r="296" s="363" customFormat="1" ht="42.75" spans="1:10">
      <c r="A296" s="19"/>
      <c r="B296" s="18" t="s">
        <v>36</v>
      </c>
      <c r="C296" s="18" t="s">
        <v>565</v>
      </c>
      <c r="D296" s="18">
        <v>2</v>
      </c>
      <c r="E296" s="13" t="s">
        <v>566</v>
      </c>
      <c r="F296" s="13" t="s">
        <v>17</v>
      </c>
      <c r="G296" s="13" t="s">
        <v>18</v>
      </c>
      <c r="H296" s="13" t="s">
        <v>19</v>
      </c>
      <c r="I296" s="13" t="s">
        <v>20</v>
      </c>
      <c r="J296" s="13"/>
    </row>
    <row r="297" s="363" customFormat="1" ht="42.75" spans="1:10">
      <c r="A297" s="19"/>
      <c r="B297" s="18" t="s">
        <v>36</v>
      </c>
      <c r="C297" s="18" t="s">
        <v>567</v>
      </c>
      <c r="D297" s="18">
        <v>1</v>
      </c>
      <c r="E297" s="13" t="s">
        <v>568</v>
      </c>
      <c r="F297" s="13" t="s">
        <v>17</v>
      </c>
      <c r="G297" s="13" t="s">
        <v>18</v>
      </c>
      <c r="H297" s="13" t="s">
        <v>19</v>
      </c>
      <c r="I297" s="13" t="s">
        <v>20</v>
      </c>
      <c r="J297" s="13" t="s">
        <v>569</v>
      </c>
    </row>
    <row r="298" s="363" customFormat="1" ht="57" spans="1:10">
      <c r="A298" s="20"/>
      <c r="B298" s="18" t="s">
        <v>36</v>
      </c>
      <c r="C298" s="18" t="s">
        <v>570</v>
      </c>
      <c r="D298" s="18">
        <v>3</v>
      </c>
      <c r="E298" s="13" t="s">
        <v>571</v>
      </c>
      <c r="F298" s="13" t="s">
        <v>17</v>
      </c>
      <c r="G298" s="13" t="s">
        <v>18</v>
      </c>
      <c r="H298" s="13" t="s">
        <v>19</v>
      </c>
      <c r="I298" s="13" t="s">
        <v>20</v>
      </c>
      <c r="J298" s="13"/>
    </row>
    <row r="299" s="363" customFormat="1" ht="42.75" spans="1:10">
      <c r="A299" s="13" t="s">
        <v>572</v>
      </c>
      <c r="B299" s="13" t="s">
        <v>14</v>
      </c>
      <c r="C299" s="13" t="s">
        <v>573</v>
      </c>
      <c r="D299" s="18">
        <v>5</v>
      </c>
      <c r="E299" s="13" t="s">
        <v>574</v>
      </c>
      <c r="F299" s="13" t="s">
        <v>17</v>
      </c>
      <c r="G299" s="13" t="s">
        <v>18</v>
      </c>
      <c r="H299" s="13"/>
      <c r="I299" s="13" t="s">
        <v>20</v>
      </c>
      <c r="J299" s="13"/>
    </row>
    <row r="300" s="363" customFormat="1" ht="57" spans="1:10">
      <c r="A300" s="13" t="s">
        <v>575</v>
      </c>
      <c r="B300" s="13" t="s">
        <v>14</v>
      </c>
      <c r="C300" s="13" t="s">
        <v>576</v>
      </c>
      <c r="D300" s="18">
        <v>1</v>
      </c>
      <c r="E300" s="13" t="s">
        <v>22</v>
      </c>
      <c r="F300" s="13" t="s">
        <v>17</v>
      </c>
      <c r="G300" s="13" t="s">
        <v>18</v>
      </c>
      <c r="H300" s="13" t="s">
        <v>19</v>
      </c>
      <c r="I300" s="13"/>
      <c r="J300" s="13"/>
    </row>
    <row r="301" s="363" customFormat="1" ht="42.75" spans="1:10">
      <c r="A301" s="16" t="s">
        <v>577</v>
      </c>
      <c r="B301" s="13" t="s">
        <v>40</v>
      </c>
      <c r="C301" s="13" t="s">
        <v>578</v>
      </c>
      <c r="D301" s="18">
        <v>5</v>
      </c>
      <c r="E301" s="13" t="s">
        <v>579</v>
      </c>
      <c r="F301" s="13" t="s">
        <v>17</v>
      </c>
      <c r="G301" s="13" t="s">
        <v>18</v>
      </c>
      <c r="H301" s="13" t="s">
        <v>19</v>
      </c>
      <c r="I301" s="13"/>
      <c r="J301" s="13"/>
    </row>
    <row r="302" s="363" customFormat="1" ht="28.5" spans="1:10">
      <c r="A302" s="19"/>
      <c r="B302" s="13" t="s">
        <v>40</v>
      </c>
      <c r="C302" s="13" t="s">
        <v>580</v>
      </c>
      <c r="D302" s="18">
        <v>1</v>
      </c>
      <c r="E302" s="13" t="s">
        <v>581</v>
      </c>
      <c r="F302" s="13" t="s">
        <v>17</v>
      </c>
      <c r="G302" s="13" t="s">
        <v>18</v>
      </c>
      <c r="H302" s="13" t="s">
        <v>19</v>
      </c>
      <c r="I302" s="13"/>
      <c r="J302" s="13"/>
    </row>
    <row r="303" s="363" customFormat="1" ht="42.75" spans="1:10">
      <c r="A303" s="19"/>
      <c r="B303" s="13" t="s">
        <v>215</v>
      </c>
      <c r="C303" s="13" t="s">
        <v>582</v>
      </c>
      <c r="D303" s="18">
        <v>1</v>
      </c>
      <c r="E303" s="13" t="s">
        <v>583</v>
      </c>
      <c r="F303" s="13" t="s">
        <v>218</v>
      </c>
      <c r="G303" s="13" t="s">
        <v>18</v>
      </c>
      <c r="H303" s="13" t="s">
        <v>19</v>
      </c>
      <c r="I303" s="13"/>
      <c r="J303" s="13"/>
    </row>
    <row r="304" s="363" customFormat="1" ht="28.5" spans="1:10">
      <c r="A304" s="20"/>
      <c r="B304" s="13" t="s">
        <v>215</v>
      </c>
      <c r="C304" s="13" t="s">
        <v>584</v>
      </c>
      <c r="D304" s="18">
        <v>1</v>
      </c>
      <c r="E304" s="13" t="s">
        <v>585</v>
      </c>
      <c r="F304" s="13" t="s">
        <v>218</v>
      </c>
      <c r="G304" s="13" t="s">
        <v>18</v>
      </c>
      <c r="H304" s="13" t="s">
        <v>19</v>
      </c>
      <c r="I304" s="13"/>
      <c r="J304" s="13"/>
    </row>
    <row r="305" s="363" customFormat="1" ht="42.75" spans="1:10">
      <c r="A305" s="16" t="s">
        <v>586</v>
      </c>
      <c r="B305" s="13" t="s">
        <v>587</v>
      </c>
      <c r="C305" s="13" t="s">
        <v>588</v>
      </c>
      <c r="D305" s="18">
        <v>8</v>
      </c>
      <c r="E305" s="13" t="s">
        <v>61</v>
      </c>
      <c r="F305" s="13" t="s">
        <v>27</v>
      </c>
      <c r="G305" s="13" t="s">
        <v>589</v>
      </c>
      <c r="H305" s="13"/>
      <c r="I305" s="13" t="s">
        <v>112</v>
      </c>
      <c r="J305" s="13"/>
    </row>
    <row r="306" s="363" customFormat="1" ht="42.75" spans="1:10">
      <c r="A306" s="19"/>
      <c r="B306" s="13" t="s">
        <v>590</v>
      </c>
      <c r="C306" s="13" t="s">
        <v>591</v>
      </c>
      <c r="D306" s="18">
        <v>7</v>
      </c>
      <c r="E306" s="13" t="s">
        <v>592</v>
      </c>
      <c r="F306" s="13" t="s">
        <v>27</v>
      </c>
      <c r="G306" s="13" t="s">
        <v>246</v>
      </c>
      <c r="H306" s="13"/>
      <c r="I306" s="13" t="s">
        <v>112</v>
      </c>
      <c r="J306" s="13"/>
    </row>
    <row r="307" s="363" customFormat="1" ht="28.5" spans="1:10">
      <c r="A307" s="19"/>
      <c r="B307" s="13" t="s">
        <v>590</v>
      </c>
      <c r="C307" s="13" t="s">
        <v>593</v>
      </c>
      <c r="D307" s="18">
        <v>3</v>
      </c>
      <c r="E307" s="13" t="s">
        <v>272</v>
      </c>
      <c r="F307" s="13" t="s">
        <v>27</v>
      </c>
      <c r="G307" s="13" t="s">
        <v>246</v>
      </c>
      <c r="H307" s="13"/>
      <c r="I307" s="13" t="s">
        <v>112</v>
      </c>
      <c r="J307" s="13"/>
    </row>
    <row r="308" s="363" customFormat="1" ht="57" spans="1:10">
      <c r="A308" s="19"/>
      <c r="B308" s="13" t="s">
        <v>590</v>
      </c>
      <c r="C308" s="13" t="s">
        <v>594</v>
      </c>
      <c r="D308" s="18">
        <v>3</v>
      </c>
      <c r="E308" s="13" t="s">
        <v>595</v>
      </c>
      <c r="F308" s="13" t="s">
        <v>27</v>
      </c>
      <c r="G308" s="13" t="s">
        <v>246</v>
      </c>
      <c r="H308" s="13"/>
      <c r="I308" s="13" t="s">
        <v>112</v>
      </c>
      <c r="J308" s="13"/>
    </row>
    <row r="309" s="363" customFormat="1" ht="42.75" spans="1:10">
      <c r="A309" s="19"/>
      <c r="B309" s="13" t="s">
        <v>590</v>
      </c>
      <c r="C309" s="13" t="s">
        <v>596</v>
      </c>
      <c r="D309" s="18">
        <v>1</v>
      </c>
      <c r="E309" s="13" t="s">
        <v>597</v>
      </c>
      <c r="F309" s="13" t="s">
        <v>27</v>
      </c>
      <c r="G309" s="13" t="s">
        <v>246</v>
      </c>
      <c r="H309" s="13"/>
      <c r="I309" s="13" t="s">
        <v>112</v>
      </c>
      <c r="J309" s="13"/>
    </row>
    <row r="310" s="363" customFormat="1" ht="28.5" spans="1:10">
      <c r="A310" s="20"/>
      <c r="B310" s="13" t="s">
        <v>590</v>
      </c>
      <c r="C310" s="13" t="s">
        <v>598</v>
      </c>
      <c r="D310" s="18">
        <v>8</v>
      </c>
      <c r="E310" s="13" t="s">
        <v>61</v>
      </c>
      <c r="F310" s="13" t="s">
        <v>27</v>
      </c>
      <c r="G310" s="13" t="s">
        <v>246</v>
      </c>
      <c r="H310" s="13"/>
      <c r="I310" s="13" t="s">
        <v>112</v>
      </c>
      <c r="J310" s="13"/>
    </row>
    <row r="311" s="363" customFormat="1" ht="42.75" spans="1:10">
      <c r="A311" s="19" t="s">
        <v>599</v>
      </c>
      <c r="B311" s="13" t="s">
        <v>587</v>
      </c>
      <c r="C311" s="13" t="s">
        <v>600</v>
      </c>
      <c r="D311" s="18">
        <v>4</v>
      </c>
      <c r="E311" s="13" t="s">
        <v>61</v>
      </c>
      <c r="F311" s="13" t="s">
        <v>27</v>
      </c>
      <c r="G311" s="13" t="s">
        <v>589</v>
      </c>
      <c r="H311" s="13"/>
      <c r="I311" s="13" t="s">
        <v>112</v>
      </c>
      <c r="J311" s="13"/>
    </row>
    <row r="312" s="363" customFormat="1" ht="42.75" spans="1:10">
      <c r="A312" s="19"/>
      <c r="B312" s="13" t="s">
        <v>590</v>
      </c>
      <c r="C312" s="13" t="s">
        <v>601</v>
      </c>
      <c r="D312" s="18">
        <v>5</v>
      </c>
      <c r="E312" s="13" t="s">
        <v>592</v>
      </c>
      <c r="F312" s="13" t="s">
        <v>27</v>
      </c>
      <c r="G312" s="13" t="s">
        <v>246</v>
      </c>
      <c r="H312" s="13"/>
      <c r="I312" s="13" t="s">
        <v>112</v>
      </c>
      <c r="J312" s="13"/>
    </row>
    <row r="313" s="363" customFormat="1" ht="28.5" spans="1:10">
      <c r="A313" s="19"/>
      <c r="B313" s="13" t="s">
        <v>590</v>
      </c>
      <c r="C313" s="13" t="s">
        <v>602</v>
      </c>
      <c r="D313" s="18">
        <v>2</v>
      </c>
      <c r="E313" s="13" t="s">
        <v>272</v>
      </c>
      <c r="F313" s="13" t="s">
        <v>27</v>
      </c>
      <c r="G313" s="13" t="s">
        <v>246</v>
      </c>
      <c r="H313" s="13"/>
      <c r="I313" s="13"/>
      <c r="J313" s="13"/>
    </row>
    <row r="314" s="363" customFormat="1" ht="42.75" spans="1:10">
      <c r="A314" s="19"/>
      <c r="B314" s="13" t="s">
        <v>590</v>
      </c>
      <c r="C314" s="13" t="s">
        <v>603</v>
      </c>
      <c r="D314" s="18">
        <v>1</v>
      </c>
      <c r="E314" s="13" t="s">
        <v>597</v>
      </c>
      <c r="F314" s="13" t="s">
        <v>27</v>
      </c>
      <c r="G314" s="13" t="s">
        <v>246</v>
      </c>
      <c r="H314" s="13"/>
      <c r="I314" s="13" t="s">
        <v>112</v>
      </c>
      <c r="J314" s="13"/>
    </row>
    <row r="315" s="363" customFormat="1" ht="28.5" spans="1:10">
      <c r="A315" s="19"/>
      <c r="B315" s="13" t="s">
        <v>590</v>
      </c>
      <c r="C315" s="13" t="s">
        <v>604</v>
      </c>
      <c r="D315" s="18">
        <v>2</v>
      </c>
      <c r="E315" s="13" t="s">
        <v>254</v>
      </c>
      <c r="F315" s="13" t="s">
        <v>27</v>
      </c>
      <c r="G315" s="13" t="s">
        <v>246</v>
      </c>
      <c r="H315" s="13"/>
      <c r="I315" s="13" t="s">
        <v>112</v>
      </c>
      <c r="J315" s="13"/>
    </row>
    <row r="316" s="363" customFormat="1" ht="42.75" spans="1:10">
      <c r="A316" s="19"/>
      <c r="B316" s="13" t="s">
        <v>590</v>
      </c>
      <c r="C316" s="13" t="s">
        <v>605</v>
      </c>
      <c r="D316" s="18">
        <v>1</v>
      </c>
      <c r="E316" s="13" t="s">
        <v>93</v>
      </c>
      <c r="F316" s="13" t="s">
        <v>27</v>
      </c>
      <c r="G316" s="13" t="s">
        <v>18</v>
      </c>
      <c r="H316" s="13"/>
      <c r="I316" s="13" t="s">
        <v>263</v>
      </c>
      <c r="J316" s="13"/>
    </row>
    <row r="317" s="363" customFormat="1" ht="28.5" spans="1:10">
      <c r="A317" s="20"/>
      <c r="B317" s="13" t="s">
        <v>590</v>
      </c>
      <c r="C317" s="13" t="s">
        <v>606</v>
      </c>
      <c r="D317" s="18">
        <v>5</v>
      </c>
      <c r="E317" s="13" t="s">
        <v>61</v>
      </c>
      <c r="F317" s="13" t="s">
        <v>27</v>
      </c>
      <c r="G317" s="13" t="s">
        <v>246</v>
      </c>
      <c r="H317" s="13"/>
      <c r="I317" s="13" t="s">
        <v>112</v>
      </c>
      <c r="J317" s="13"/>
    </row>
    <row r="318" s="363" customFormat="1" ht="42.75" spans="1:10">
      <c r="A318" s="19" t="s">
        <v>607</v>
      </c>
      <c r="B318" s="13" t="s">
        <v>587</v>
      </c>
      <c r="C318" s="13" t="s">
        <v>608</v>
      </c>
      <c r="D318" s="18">
        <v>5</v>
      </c>
      <c r="E318" s="13" t="s">
        <v>61</v>
      </c>
      <c r="F318" s="13" t="s">
        <v>27</v>
      </c>
      <c r="G318" s="13" t="s">
        <v>589</v>
      </c>
      <c r="H318" s="13"/>
      <c r="I318" s="13" t="s">
        <v>112</v>
      </c>
      <c r="J318" s="13"/>
    </row>
    <row r="319" s="363" customFormat="1" ht="28.5" spans="1:10">
      <c r="A319" s="19"/>
      <c r="B319" s="13" t="s">
        <v>590</v>
      </c>
      <c r="C319" s="13" t="s">
        <v>609</v>
      </c>
      <c r="D319" s="18">
        <v>2</v>
      </c>
      <c r="E319" s="13" t="s">
        <v>16</v>
      </c>
      <c r="F319" s="13" t="s">
        <v>27</v>
      </c>
      <c r="G319" s="13" t="s">
        <v>246</v>
      </c>
      <c r="H319" s="13"/>
      <c r="I319" s="13" t="s">
        <v>112</v>
      </c>
      <c r="J319" s="13"/>
    </row>
    <row r="320" s="363" customFormat="1" ht="42.75" spans="1:10">
      <c r="A320" s="19"/>
      <c r="B320" s="13" t="s">
        <v>590</v>
      </c>
      <c r="C320" s="13" t="s">
        <v>610</v>
      </c>
      <c r="D320" s="18">
        <v>1</v>
      </c>
      <c r="E320" s="13" t="s">
        <v>597</v>
      </c>
      <c r="F320" s="13" t="s">
        <v>27</v>
      </c>
      <c r="G320" s="13" t="s">
        <v>246</v>
      </c>
      <c r="H320" s="13"/>
      <c r="I320" s="13" t="s">
        <v>112</v>
      </c>
      <c r="J320" s="13"/>
    </row>
    <row r="321" s="363" customFormat="1" ht="28.5" spans="1:10">
      <c r="A321" s="19"/>
      <c r="B321" s="13" t="s">
        <v>590</v>
      </c>
      <c r="C321" s="13" t="s">
        <v>611</v>
      </c>
      <c r="D321" s="18">
        <v>1</v>
      </c>
      <c r="E321" s="13" t="s">
        <v>612</v>
      </c>
      <c r="F321" s="13" t="s">
        <v>27</v>
      </c>
      <c r="G321" s="13" t="s">
        <v>246</v>
      </c>
      <c r="H321" s="13"/>
      <c r="I321" s="13" t="s">
        <v>112</v>
      </c>
      <c r="J321" s="13"/>
    </row>
    <row r="322" s="363" customFormat="1" ht="28.5" spans="1:10">
      <c r="A322" s="20"/>
      <c r="B322" s="13" t="s">
        <v>590</v>
      </c>
      <c r="C322" s="13" t="s">
        <v>613</v>
      </c>
      <c r="D322" s="18">
        <v>6</v>
      </c>
      <c r="E322" s="13" t="s">
        <v>61</v>
      </c>
      <c r="F322" s="13" t="s">
        <v>27</v>
      </c>
      <c r="G322" s="13" t="s">
        <v>246</v>
      </c>
      <c r="H322" s="13"/>
      <c r="I322" s="13" t="s">
        <v>112</v>
      </c>
      <c r="J322" s="13"/>
    </row>
    <row r="323" s="363" customFormat="1" ht="42.75" spans="1:10">
      <c r="A323" s="16" t="s">
        <v>614</v>
      </c>
      <c r="B323" s="13" t="s">
        <v>587</v>
      </c>
      <c r="C323" s="13" t="s">
        <v>615</v>
      </c>
      <c r="D323" s="18">
        <v>4</v>
      </c>
      <c r="E323" s="13" t="s">
        <v>61</v>
      </c>
      <c r="F323" s="13" t="s">
        <v>27</v>
      </c>
      <c r="G323" s="13" t="s">
        <v>589</v>
      </c>
      <c r="H323" s="13"/>
      <c r="I323" s="13" t="s">
        <v>112</v>
      </c>
      <c r="J323" s="13"/>
    </row>
    <row r="324" s="363" customFormat="1" ht="28.5" spans="1:10">
      <c r="A324" s="19"/>
      <c r="B324" s="13" t="s">
        <v>590</v>
      </c>
      <c r="C324" s="13" t="s">
        <v>616</v>
      </c>
      <c r="D324" s="18">
        <v>2</v>
      </c>
      <c r="E324" s="13" t="s">
        <v>16</v>
      </c>
      <c r="F324" s="13" t="s">
        <v>27</v>
      </c>
      <c r="G324" s="13" t="s">
        <v>246</v>
      </c>
      <c r="H324" s="13"/>
      <c r="I324" s="13" t="s">
        <v>112</v>
      </c>
      <c r="J324" s="13"/>
    </row>
    <row r="325" s="363" customFormat="1" ht="28.5" spans="1:10">
      <c r="A325" s="19"/>
      <c r="B325" s="13" t="s">
        <v>590</v>
      </c>
      <c r="C325" s="13" t="s">
        <v>617</v>
      </c>
      <c r="D325" s="18">
        <v>2</v>
      </c>
      <c r="E325" s="13" t="s">
        <v>272</v>
      </c>
      <c r="F325" s="13" t="s">
        <v>27</v>
      </c>
      <c r="G325" s="13" t="s">
        <v>246</v>
      </c>
      <c r="H325" s="13"/>
      <c r="I325" s="13" t="s">
        <v>112</v>
      </c>
      <c r="J325" s="13"/>
    </row>
    <row r="326" s="363" customFormat="1" ht="28.5" spans="1:10">
      <c r="A326" s="19"/>
      <c r="B326" s="13" t="s">
        <v>590</v>
      </c>
      <c r="C326" s="13" t="s">
        <v>618</v>
      </c>
      <c r="D326" s="18">
        <v>4</v>
      </c>
      <c r="E326" s="13" t="s">
        <v>75</v>
      </c>
      <c r="F326" s="13" t="s">
        <v>27</v>
      </c>
      <c r="G326" s="13" t="s">
        <v>246</v>
      </c>
      <c r="H326" s="13"/>
      <c r="I326" s="13" t="s">
        <v>112</v>
      </c>
      <c r="J326" s="13"/>
    </row>
    <row r="327" s="363" customFormat="1" ht="28.5" spans="1:10">
      <c r="A327" s="19"/>
      <c r="B327" s="13" t="s">
        <v>590</v>
      </c>
      <c r="C327" s="13" t="s">
        <v>619</v>
      </c>
      <c r="D327" s="18">
        <v>2</v>
      </c>
      <c r="E327" s="13" t="s">
        <v>620</v>
      </c>
      <c r="F327" s="13" t="s">
        <v>27</v>
      </c>
      <c r="G327" s="13" t="s">
        <v>246</v>
      </c>
      <c r="H327" s="13"/>
      <c r="I327" s="13" t="s">
        <v>112</v>
      </c>
      <c r="J327" s="13"/>
    </row>
    <row r="328" s="363" customFormat="1" ht="28.5" spans="1:10">
      <c r="A328" s="20"/>
      <c r="B328" s="13" t="s">
        <v>590</v>
      </c>
      <c r="C328" s="13" t="s">
        <v>621</v>
      </c>
      <c r="D328" s="18">
        <v>4</v>
      </c>
      <c r="E328" s="13" t="s">
        <v>61</v>
      </c>
      <c r="F328" s="13" t="s">
        <v>27</v>
      </c>
      <c r="G328" s="13" t="s">
        <v>246</v>
      </c>
      <c r="H328" s="13"/>
      <c r="I328" s="13" t="s">
        <v>112</v>
      </c>
      <c r="J328" s="13"/>
    </row>
    <row r="329" s="363" customFormat="1" ht="42.75" spans="1:10">
      <c r="A329" s="19" t="s">
        <v>622</v>
      </c>
      <c r="B329" s="13" t="s">
        <v>587</v>
      </c>
      <c r="C329" s="13" t="s">
        <v>623</v>
      </c>
      <c r="D329" s="18">
        <v>6</v>
      </c>
      <c r="E329" s="13" t="s">
        <v>61</v>
      </c>
      <c r="F329" s="13" t="s">
        <v>27</v>
      </c>
      <c r="G329" s="13" t="s">
        <v>589</v>
      </c>
      <c r="H329" s="13"/>
      <c r="I329" s="13" t="s">
        <v>247</v>
      </c>
      <c r="J329" s="13"/>
    </row>
    <row r="330" s="363" customFormat="1" ht="42.75" spans="1:10">
      <c r="A330" s="19"/>
      <c r="B330" s="13" t="s">
        <v>590</v>
      </c>
      <c r="C330" s="13" t="s">
        <v>624</v>
      </c>
      <c r="D330" s="18">
        <v>4</v>
      </c>
      <c r="E330" s="13" t="s">
        <v>592</v>
      </c>
      <c r="F330" s="13" t="s">
        <v>27</v>
      </c>
      <c r="G330" s="13" t="s">
        <v>246</v>
      </c>
      <c r="H330" s="13"/>
      <c r="I330" s="13" t="s">
        <v>247</v>
      </c>
      <c r="J330" s="13"/>
    </row>
    <row r="331" s="363" customFormat="1" ht="28.5" spans="1:10">
      <c r="A331" s="19"/>
      <c r="B331" s="13" t="s">
        <v>590</v>
      </c>
      <c r="C331" s="13" t="s">
        <v>625</v>
      </c>
      <c r="D331" s="18">
        <v>3</v>
      </c>
      <c r="E331" s="13" t="s">
        <v>16</v>
      </c>
      <c r="F331" s="13" t="s">
        <v>27</v>
      </c>
      <c r="G331" s="13" t="s">
        <v>246</v>
      </c>
      <c r="H331" s="13"/>
      <c r="I331" s="13" t="s">
        <v>247</v>
      </c>
      <c r="J331" s="13"/>
    </row>
    <row r="332" s="363" customFormat="1" ht="28.5" spans="1:10">
      <c r="A332" s="19"/>
      <c r="B332" s="13" t="s">
        <v>590</v>
      </c>
      <c r="C332" s="13" t="s">
        <v>626</v>
      </c>
      <c r="D332" s="18">
        <v>3</v>
      </c>
      <c r="E332" s="13" t="s">
        <v>272</v>
      </c>
      <c r="F332" s="13" t="s">
        <v>27</v>
      </c>
      <c r="G332" s="13" t="s">
        <v>246</v>
      </c>
      <c r="H332" s="13"/>
      <c r="I332" s="13" t="s">
        <v>247</v>
      </c>
      <c r="J332" s="13"/>
    </row>
    <row r="333" s="363" customFormat="1" ht="28.5" spans="1:10">
      <c r="A333" s="19"/>
      <c r="B333" s="13" t="s">
        <v>590</v>
      </c>
      <c r="C333" s="13" t="s">
        <v>627</v>
      </c>
      <c r="D333" s="18">
        <v>2</v>
      </c>
      <c r="E333" s="13" t="s">
        <v>75</v>
      </c>
      <c r="F333" s="13" t="s">
        <v>27</v>
      </c>
      <c r="G333" s="13" t="s">
        <v>246</v>
      </c>
      <c r="H333" s="13"/>
      <c r="I333" s="13" t="s">
        <v>247</v>
      </c>
      <c r="J333" s="13"/>
    </row>
    <row r="334" s="363" customFormat="1" ht="28.5" spans="1:10">
      <c r="A334" s="19"/>
      <c r="B334" s="13" t="s">
        <v>590</v>
      </c>
      <c r="C334" s="13" t="s">
        <v>628</v>
      </c>
      <c r="D334" s="18">
        <v>2</v>
      </c>
      <c r="E334" s="13" t="s">
        <v>59</v>
      </c>
      <c r="F334" s="13" t="s">
        <v>27</v>
      </c>
      <c r="G334" s="13" t="s">
        <v>246</v>
      </c>
      <c r="H334" s="13"/>
      <c r="I334" s="13" t="s">
        <v>247</v>
      </c>
      <c r="J334" s="13"/>
    </row>
    <row r="335" s="363" customFormat="1" ht="42.75" spans="1:10">
      <c r="A335" s="19"/>
      <c r="B335" s="13" t="s">
        <v>590</v>
      </c>
      <c r="C335" s="13" t="s">
        <v>629</v>
      </c>
      <c r="D335" s="18">
        <v>3</v>
      </c>
      <c r="E335" s="13" t="s">
        <v>630</v>
      </c>
      <c r="F335" s="13" t="s">
        <v>27</v>
      </c>
      <c r="G335" s="13" t="s">
        <v>246</v>
      </c>
      <c r="H335" s="13"/>
      <c r="I335" s="13" t="s">
        <v>247</v>
      </c>
      <c r="J335" s="13"/>
    </row>
    <row r="336" s="363" customFormat="1" ht="28.5" spans="1:10">
      <c r="A336" s="19"/>
      <c r="B336" s="13" t="s">
        <v>590</v>
      </c>
      <c r="C336" s="13" t="s">
        <v>631</v>
      </c>
      <c r="D336" s="18">
        <v>2</v>
      </c>
      <c r="E336" s="13" t="s">
        <v>254</v>
      </c>
      <c r="F336" s="13" t="s">
        <v>27</v>
      </c>
      <c r="G336" s="13" t="s">
        <v>246</v>
      </c>
      <c r="H336" s="13"/>
      <c r="I336" s="13" t="s">
        <v>247</v>
      </c>
      <c r="J336" s="13"/>
    </row>
    <row r="337" s="363" customFormat="1" ht="42.75" spans="1:10">
      <c r="A337" s="19"/>
      <c r="B337" s="13" t="s">
        <v>590</v>
      </c>
      <c r="C337" s="13" t="s">
        <v>632</v>
      </c>
      <c r="D337" s="18">
        <v>2</v>
      </c>
      <c r="E337" s="13" t="s">
        <v>597</v>
      </c>
      <c r="F337" s="13" t="s">
        <v>27</v>
      </c>
      <c r="G337" s="13" t="s">
        <v>246</v>
      </c>
      <c r="H337" s="13"/>
      <c r="I337" s="13" t="s">
        <v>247</v>
      </c>
      <c r="J337" s="13"/>
    </row>
    <row r="338" s="363" customFormat="1" ht="28.5" spans="1:10">
      <c r="A338" s="19"/>
      <c r="B338" s="13" t="s">
        <v>590</v>
      </c>
      <c r="C338" s="13" t="s">
        <v>633</v>
      </c>
      <c r="D338" s="18">
        <v>3</v>
      </c>
      <c r="E338" s="13" t="s">
        <v>634</v>
      </c>
      <c r="F338" s="13" t="s">
        <v>27</v>
      </c>
      <c r="G338" s="13" t="s">
        <v>246</v>
      </c>
      <c r="H338" s="13"/>
      <c r="I338" s="13" t="s">
        <v>247</v>
      </c>
      <c r="J338" s="13"/>
    </row>
    <row r="339" s="363" customFormat="1" ht="28.5" spans="1:10">
      <c r="A339" s="19"/>
      <c r="B339" s="13" t="s">
        <v>590</v>
      </c>
      <c r="C339" s="13" t="s">
        <v>635</v>
      </c>
      <c r="D339" s="18">
        <v>3</v>
      </c>
      <c r="E339" s="13" t="s">
        <v>636</v>
      </c>
      <c r="F339" s="13" t="s">
        <v>27</v>
      </c>
      <c r="G339" s="13" t="s">
        <v>246</v>
      </c>
      <c r="H339" s="13"/>
      <c r="I339" s="13" t="s">
        <v>247</v>
      </c>
      <c r="J339" s="13"/>
    </row>
    <row r="340" s="363" customFormat="1" ht="28.5" spans="1:10">
      <c r="A340" s="19"/>
      <c r="B340" s="13" t="s">
        <v>590</v>
      </c>
      <c r="C340" s="13" t="s">
        <v>637</v>
      </c>
      <c r="D340" s="18">
        <v>2</v>
      </c>
      <c r="E340" s="13" t="s">
        <v>638</v>
      </c>
      <c r="F340" s="13" t="s">
        <v>27</v>
      </c>
      <c r="G340" s="13" t="s">
        <v>246</v>
      </c>
      <c r="H340" s="13"/>
      <c r="I340" s="13" t="s">
        <v>247</v>
      </c>
      <c r="J340" s="13"/>
    </row>
    <row r="341" s="363" customFormat="1" ht="42.75" spans="1:10">
      <c r="A341" s="19"/>
      <c r="B341" s="13" t="s">
        <v>590</v>
      </c>
      <c r="C341" s="13" t="s">
        <v>639</v>
      </c>
      <c r="D341" s="18">
        <v>2</v>
      </c>
      <c r="E341" s="13" t="s">
        <v>93</v>
      </c>
      <c r="F341" s="13" t="s">
        <v>27</v>
      </c>
      <c r="G341" s="13" t="s">
        <v>18</v>
      </c>
      <c r="H341" s="13"/>
      <c r="I341" s="13" t="s">
        <v>640</v>
      </c>
      <c r="J341" s="13"/>
    </row>
    <row r="342" s="363" customFormat="1" ht="28.5" spans="1:10">
      <c r="A342" s="20"/>
      <c r="B342" s="13" t="s">
        <v>590</v>
      </c>
      <c r="C342" s="13" t="s">
        <v>641</v>
      </c>
      <c r="D342" s="18">
        <v>8</v>
      </c>
      <c r="E342" s="13" t="s">
        <v>61</v>
      </c>
      <c r="F342" s="13" t="s">
        <v>27</v>
      </c>
      <c r="G342" s="13" t="s">
        <v>246</v>
      </c>
      <c r="H342" s="13"/>
      <c r="I342" s="13" t="s">
        <v>247</v>
      </c>
      <c r="J342" s="13"/>
    </row>
    <row r="343" s="363" customFormat="1" ht="42.75" spans="1:10">
      <c r="A343" s="19" t="s">
        <v>642</v>
      </c>
      <c r="B343" s="13" t="s">
        <v>587</v>
      </c>
      <c r="C343" s="13" t="s">
        <v>643</v>
      </c>
      <c r="D343" s="18">
        <v>6</v>
      </c>
      <c r="E343" s="13" t="s">
        <v>61</v>
      </c>
      <c r="F343" s="13" t="s">
        <v>27</v>
      </c>
      <c r="G343" s="13" t="s">
        <v>589</v>
      </c>
      <c r="H343" s="13"/>
      <c r="I343" s="13" t="s">
        <v>112</v>
      </c>
      <c r="J343" s="13"/>
    </row>
    <row r="344" s="363" customFormat="1" ht="28.5" spans="1:10">
      <c r="A344" s="19"/>
      <c r="B344" s="13" t="s">
        <v>590</v>
      </c>
      <c r="C344" s="13" t="s">
        <v>644</v>
      </c>
      <c r="D344" s="18">
        <v>3</v>
      </c>
      <c r="E344" s="13" t="s">
        <v>272</v>
      </c>
      <c r="F344" s="13" t="s">
        <v>27</v>
      </c>
      <c r="G344" s="13" t="s">
        <v>246</v>
      </c>
      <c r="H344" s="13"/>
      <c r="I344" s="13"/>
      <c r="J344" s="13"/>
    </row>
    <row r="345" s="363" customFormat="1" ht="28.5" spans="1:10">
      <c r="A345" s="19"/>
      <c r="B345" s="13" t="s">
        <v>590</v>
      </c>
      <c r="C345" s="13" t="s">
        <v>645</v>
      </c>
      <c r="D345" s="18">
        <v>2</v>
      </c>
      <c r="E345" s="13" t="s">
        <v>75</v>
      </c>
      <c r="F345" s="13" t="s">
        <v>27</v>
      </c>
      <c r="G345" s="13" t="s">
        <v>246</v>
      </c>
      <c r="H345" s="13"/>
      <c r="I345" s="13" t="s">
        <v>112</v>
      </c>
      <c r="J345" s="13"/>
    </row>
    <row r="346" s="363" customFormat="1" ht="57" spans="1:10">
      <c r="A346" s="19"/>
      <c r="B346" s="13" t="s">
        <v>590</v>
      </c>
      <c r="C346" s="13" t="s">
        <v>646</v>
      </c>
      <c r="D346" s="18">
        <v>2</v>
      </c>
      <c r="E346" s="13" t="s">
        <v>595</v>
      </c>
      <c r="F346" s="13" t="s">
        <v>27</v>
      </c>
      <c r="G346" s="13" t="s">
        <v>246</v>
      </c>
      <c r="H346" s="13"/>
      <c r="I346" s="13" t="s">
        <v>112</v>
      </c>
      <c r="J346" s="13"/>
    </row>
    <row r="347" s="363" customFormat="1" ht="28.5" spans="1:10">
      <c r="A347" s="19"/>
      <c r="B347" s="13" t="s">
        <v>590</v>
      </c>
      <c r="C347" s="13" t="s">
        <v>647</v>
      </c>
      <c r="D347" s="18">
        <v>4</v>
      </c>
      <c r="E347" s="13" t="s">
        <v>61</v>
      </c>
      <c r="F347" s="13" t="s">
        <v>27</v>
      </c>
      <c r="G347" s="13" t="s">
        <v>246</v>
      </c>
      <c r="H347" s="13"/>
      <c r="I347" s="13" t="s">
        <v>112</v>
      </c>
      <c r="J347" s="13"/>
    </row>
    <row r="348" s="363" customFormat="1" ht="42.75" spans="1:10">
      <c r="A348" s="16" t="s">
        <v>648</v>
      </c>
      <c r="B348" s="13" t="s">
        <v>587</v>
      </c>
      <c r="C348" s="13" t="s">
        <v>649</v>
      </c>
      <c r="D348" s="18">
        <v>4</v>
      </c>
      <c r="E348" s="13" t="s">
        <v>61</v>
      </c>
      <c r="F348" s="13" t="s">
        <v>27</v>
      </c>
      <c r="G348" s="13" t="s">
        <v>589</v>
      </c>
      <c r="H348" s="13"/>
      <c r="I348" s="13" t="s">
        <v>112</v>
      </c>
      <c r="J348" s="13"/>
    </row>
    <row r="349" s="363" customFormat="1" ht="42.75" spans="1:10">
      <c r="A349" s="19"/>
      <c r="B349" s="13" t="s">
        <v>590</v>
      </c>
      <c r="C349" s="13" t="s">
        <v>650</v>
      </c>
      <c r="D349" s="18">
        <v>4</v>
      </c>
      <c r="E349" s="13" t="s">
        <v>592</v>
      </c>
      <c r="F349" s="13" t="s">
        <v>27</v>
      </c>
      <c r="G349" s="13" t="s">
        <v>246</v>
      </c>
      <c r="H349" s="13"/>
      <c r="I349" s="13" t="s">
        <v>112</v>
      </c>
      <c r="J349" s="13"/>
    </row>
    <row r="350" s="363" customFormat="1" ht="28.5" spans="1:10">
      <c r="A350" s="19"/>
      <c r="B350" s="13" t="s">
        <v>590</v>
      </c>
      <c r="C350" s="13" t="s">
        <v>651</v>
      </c>
      <c r="D350" s="18">
        <v>3</v>
      </c>
      <c r="E350" s="13" t="s">
        <v>16</v>
      </c>
      <c r="F350" s="13" t="s">
        <v>27</v>
      </c>
      <c r="G350" s="13" t="s">
        <v>246</v>
      </c>
      <c r="H350" s="13"/>
      <c r="I350" s="13"/>
      <c r="J350" s="13"/>
    </row>
    <row r="351" s="363" customFormat="1" ht="28.5" spans="1:10">
      <c r="A351" s="19"/>
      <c r="B351" s="13" t="s">
        <v>590</v>
      </c>
      <c r="C351" s="13" t="s">
        <v>652</v>
      </c>
      <c r="D351" s="18">
        <v>2</v>
      </c>
      <c r="E351" s="13" t="s">
        <v>254</v>
      </c>
      <c r="F351" s="13" t="s">
        <v>27</v>
      </c>
      <c r="G351" s="13" t="s">
        <v>246</v>
      </c>
      <c r="H351" s="13"/>
      <c r="I351" s="13"/>
      <c r="J351" s="13"/>
    </row>
    <row r="352" s="363" customFormat="1" ht="57" spans="1:10">
      <c r="A352" s="19"/>
      <c r="B352" s="13" t="s">
        <v>590</v>
      </c>
      <c r="C352" s="13" t="s">
        <v>653</v>
      </c>
      <c r="D352" s="18">
        <v>1</v>
      </c>
      <c r="E352" s="13" t="s">
        <v>595</v>
      </c>
      <c r="F352" s="13" t="s">
        <v>27</v>
      </c>
      <c r="G352" s="13" t="s">
        <v>246</v>
      </c>
      <c r="H352" s="13"/>
      <c r="I352" s="13" t="s">
        <v>112</v>
      </c>
      <c r="J352" s="13"/>
    </row>
    <row r="353" s="363" customFormat="1" ht="42.75" spans="1:10">
      <c r="A353" s="19"/>
      <c r="B353" s="13" t="s">
        <v>590</v>
      </c>
      <c r="C353" s="13" t="s">
        <v>654</v>
      </c>
      <c r="D353" s="18">
        <v>1</v>
      </c>
      <c r="E353" s="13" t="s">
        <v>597</v>
      </c>
      <c r="F353" s="13" t="s">
        <v>27</v>
      </c>
      <c r="G353" s="13" t="s">
        <v>246</v>
      </c>
      <c r="H353" s="13"/>
      <c r="I353" s="13" t="s">
        <v>112</v>
      </c>
      <c r="J353" s="13"/>
    </row>
    <row r="354" s="363" customFormat="1" ht="28.5" spans="1:10">
      <c r="A354" s="19"/>
      <c r="B354" s="13" t="s">
        <v>590</v>
      </c>
      <c r="C354" s="13" t="s">
        <v>655</v>
      </c>
      <c r="D354" s="18">
        <v>4</v>
      </c>
      <c r="E354" s="13" t="s">
        <v>61</v>
      </c>
      <c r="F354" s="13" t="s">
        <v>27</v>
      </c>
      <c r="G354" s="13" t="s">
        <v>246</v>
      </c>
      <c r="H354" s="13"/>
      <c r="I354" s="13" t="s">
        <v>112</v>
      </c>
      <c r="J354" s="13"/>
    </row>
    <row r="355" s="363" customFormat="1" ht="42.75" spans="1:10">
      <c r="A355" s="16" t="s">
        <v>656</v>
      </c>
      <c r="B355" s="13" t="s">
        <v>587</v>
      </c>
      <c r="C355" s="13" t="s">
        <v>657</v>
      </c>
      <c r="D355" s="18">
        <v>8</v>
      </c>
      <c r="E355" s="13" t="s">
        <v>61</v>
      </c>
      <c r="F355" s="13" t="s">
        <v>27</v>
      </c>
      <c r="G355" s="13" t="s">
        <v>589</v>
      </c>
      <c r="H355" s="13"/>
      <c r="I355" s="13" t="s">
        <v>112</v>
      </c>
      <c r="J355" s="13"/>
    </row>
    <row r="356" s="363" customFormat="1" ht="42.75" spans="1:10">
      <c r="A356" s="19"/>
      <c r="B356" s="13" t="s">
        <v>590</v>
      </c>
      <c r="C356" s="13" t="s">
        <v>658</v>
      </c>
      <c r="D356" s="18">
        <v>4</v>
      </c>
      <c r="E356" s="13" t="s">
        <v>592</v>
      </c>
      <c r="F356" s="13" t="s">
        <v>27</v>
      </c>
      <c r="G356" s="13" t="s">
        <v>246</v>
      </c>
      <c r="H356" s="13"/>
      <c r="I356" s="13" t="s">
        <v>112</v>
      </c>
      <c r="J356" s="13"/>
    </row>
    <row r="357" s="363" customFormat="1" ht="28.5" spans="1:10">
      <c r="A357" s="19"/>
      <c r="B357" s="13" t="s">
        <v>590</v>
      </c>
      <c r="C357" s="13" t="s">
        <v>659</v>
      </c>
      <c r="D357" s="18">
        <v>6</v>
      </c>
      <c r="E357" s="13" t="s">
        <v>61</v>
      </c>
      <c r="F357" s="13" t="s">
        <v>27</v>
      </c>
      <c r="G357" s="13" t="s">
        <v>246</v>
      </c>
      <c r="H357" s="13"/>
      <c r="I357" s="13" t="s">
        <v>112</v>
      </c>
      <c r="J357" s="13"/>
    </row>
    <row r="358" s="363" customFormat="1" ht="42.75" spans="1:10">
      <c r="A358" s="16" t="s">
        <v>660</v>
      </c>
      <c r="B358" s="13" t="s">
        <v>587</v>
      </c>
      <c r="C358" s="13" t="s">
        <v>661</v>
      </c>
      <c r="D358" s="18">
        <v>8</v>
      </c>
      <c r="E358" s="13" t="s">
        <v>61</v>
      </c>
      <c r="F358" s="13" t="s">
        <v>27</v>
      </c>
      <c r="G358" s="13" t="s">
        <v>589</v>
      </c>
      <c r="H358" s="13"/>
      <c r="I358" s="13" t="s">
        <v>112</v>
      </c>
      <c r="J358" s="13"/>
    </row>
    <row r="359" s="363" customFormat="1" ht="42.75" spans="1:10">
      <c r="A359" s="19"/>
      <c r="B359" s="13" t="s">
        <v>590</v>
      </c>
      <c r="C359" s="13" t="s">
        <v>662</v>
      </c>
      <c r="D359" s="18">
        <v>8</v>
      </c>
      <c r="E359" s="13" t="s">
        <v>592</v>
      </c>
      <c r="F359" s="13" t="s">
        <v>27</v>
      </c>
      <c r="G359" s="13" t="s">
        <v>246</v>
      </c>
      <c r="H359" s="13"/>
      <c r="I359" s="13" t="s">
        <v>112</v>
      </c>
      <c r="J359" s="13"/>
    </row>
    <row r="360" s="363" customFormat="1" ht="28.5" spans="1:10">
      <c r="A360" s="19"/>
      <c r="B360" s="13" t="s">
        <v>590</v>
      </c>
      <c r="C360" s="13" t="s">
        <v>663</v>
      </c>
      <c r="D360" s="18">
        <v>4</v>
      </c>
      <c r="E360" s="13" t="s">
        <v>16</v>
      </c>
      <c r="F360" s="13" t="s">
        <v>27</v>
      </c>
      <c r="G360" s="13" t="s">
        <v>246</v>
      </c>
      <c r="H360" s="13"/>
      <c r="I360" s="13" t="s">
        <v>112</v>
      </c>
      <c r="J360" s="13"/>
    </row>
    <row r="361" s="363" customFormat="1" ht="28.5" spans="1:10">
      <c r="A361" s="19"/>
      <c r="B361" s="13" t="s">
        <v>590</v>
      </c>
      <c r="C361" s="13" t="s">
        <v>664</v>
      </c>
      <c r="D361" s="18">
        <v>4</v>
      </c>
      <c r="E361" s="13" t="s">
        <v>43</v>
      </c>
      <c r="F361" s="13" t="s">
        <v>27</v>
      </c>
      <c r="G361" s="13" t="s">
        <v>246</v>
      </c>
      <c r="H361" s="13"/>
      <c r="I361" s="13" t="s">
        <v>112</v>
      </c>
      <c r="J361" s="13"/>
    </row>
    <row r="362" s="363" customFormat="1" ht="28.5" spans="1:10">
      <c r="A362" s="19"/>
      <c r="B362" s="13" t="s">
        <v>590</v>
      </c>
      <c r="C362" s="13" t="s">
        <v>665</v>
      </c>
      <c r="D362" s="18">
        <v>5</v>
      </c>
      <c r="E362" s="13" t="s">
        <v>75</v>
      </c>
      <c r="F362" s="13" t="s">
        <v>27</v>
      </c>
      <c r="G362" s="13" t="s">
        <v>246</v>
      </c>
      <c r="H362" s="13"/>
      <c r="I362" s="13" t="s">
        <v>112</v>
      </c>
      <c r="J362" s="13"/>
    </row>
    <row r="363" s="363" customFormat="1" ht="28.5" spans="1:10">
      <c r="A363" s="19"/>
      <c r="B363" s="13" t="s">
        <v>590</v>
      </c>
      <c r="C363" s="13" t="s">
        <v>666</v>
      </c>
      <c r="D363" s="18">
        <v>4</v>
      </c>
      <c r="E363" s="13" t="s">
        <v>59</v>
      </c>
      <c r="F363" s="13" t="s">
        <v>27</v>
      </c>
      <c r="G363" s="13" t="s">
        <v>246</v>
      </c>
      <c r="H363" s="13"/>
      <c r="I363" s="13" t="s">
        <v>112</v>
      </c>
      <c r="J363" s="13"/>
    </row>
    <row r="364" s="363" customFormat="1" ht="28.5" spans="1:10">
      <c r="A364" s="19"/>
      <c r="B364" s="13" t="s">
        <v>590</v>
      </c>
      <c r="C364" s="13" t="s">
        <v>667</v>
      </c>
      <c r="D364" s="18">
        <v>2</v>
      </c>
      <c r="E364" s="13" t="s">
        <v>620</v>
      </c>
      <c r="F364" s="13" t="s">
        <v>27</v>
      </c>
      <c r="G364" s="13" t="s">
        <v>246</v>
      </c>
      <c r="H364" s="13"/>
      <c r="I364" s="13" t="s">
        <v>112</v>
      </c>
      <c r="J364" s="13"/>
    </row>
    <row r="365" s="363" customFormat="1" ht="42.75" spans="1:10">
      <c r="A365" s="19"/>
      <c r="B365" s="13" t="s">
        <v>590</v>
      </c>
      <c r="C365" s="13" t="s">
        <v>668</v>
      </c>
      <c r="D365" s="18">
        <v>2</v>
      </c>
      <c r="E365" s="13" t="s">
        <v>93</v>
      </c>
      <c r="F365" s="13" t="s">
        <v>27</v>
      </c>
      <c r="G365" s="13" t="s">
        <v>18</v>
      </c>
      <c r="H365" s="13"/>
      <c r="I365" s="13" t="s">
        <v>263</v>
      </c>
      <c r="J365" s="13"/>
    </row>
    <row r="366" s="363" customFormat="1" ht="28.5" spans="1:10">
      <c r="A366" s="20"/>
      <c r="B366" s="13" t="s">
        <v>590</v>
      </c>
      <c r="C366" s="13" t="s">
        <v>669</v>
      </c>
      <c r="D366" s="18">
        <v>8</v>
      </c>
      <c r="E366" s="13" t="s">
        <v>61</v>
      </c>
      <c r="F366" s="13" t="s">
        <v>27</v>
      </c>
      <c r="G366" s="13" t="s">
        <v>246</v>
      </c>
      <c r="H366" s="13"/>
      <c r="I366" s="13" t="s">
        <v>112</v>
      </c>
      <c r="J366" s="13"/>
    </row>
    <row r="367" s="363" customFormat="1" ht="42.75" spans="1:10">
      <c r="A367" s="16" t="s">
        <v>670</v>
      </c>
      <c r="B367" s="13" t="s">
        <v>590</v>
      </c>
      <c r="C367" s="13" t="s">
        <v>671</v>
      </c>
      <c r="D367" s="18">
        <v>2</v>
      </c>
      <c r="E367" s="13" t="s">
        <v>592</v>
      </c>
      <c r="F367" s="13" t="s">
        <v>27</v>
      </c>
      <c r="G367" s="13" t="s">
        <v>246</v>
      </c>
      <c r="H367" s="13"/>
      <c r="I367" s="13" t="s">
        <v>112</v>
      </c>
      <c r="J367" s="13"/>
    </row>
    <row r="368" s="363" customFormat="1" ht="28.5" spans="1:10">
      <c r="A368" s="19"/>
      <c r="B368" s="13" t="s">
        <v>590</v>
      </c>
      <c r="C368" s="13" t="s">
        <v>672</v>
      </c>
      <c r="D368" s="18">
        <v>2</v>
      </c>
      <c r="E368" s="13" t="s">
        <v>272</v>
      </c>
      <c r="F368" s="13" t="s">
        <v>27</v>
      </c>
      <c r="G368" s="13" t="s">
        <v>246</v>
      </c>
      <c r="H368" s="13"/>
      <c r="I368" s="13" t="s">
        <v>112</v>
      </c>
      <c r="J368" s="13"/>
    </row>
    <row r="369" s="363" customFormat="1" ht="28.5" spans="1:10">
      <c r="A369" s="19"/>
      <c r="B369" s="13" t="s">
        <v>590</v>
      </c>
      <c r="C369" s="13" t="s">
        <v>673</v>
      </c>
      <c r="D369" s="18">
        <v>2</v>
      </c>
      <c r="E369" s="13" t="s">
        <v>620</v>
      </c>
      <c r="F369" s="13" t="s">
        <v>27</v>
      </c>
      <c r="G369" s="13" t="s">
        <v>246</v>
      </c>
      <c r="H369" s="13"/>
      <c r="I369" s="13" t="s">
        <v>112</v>
      </c>
      <c r="J369" s="13"/>
    </row>
    <row r="370" s="363" customFormat="1" ht="42.75" spans="1:10">
      <c r="A370" s="20"/>
      <c r="B370" s="13" t="s">
        <v>590</v>
      </c>
      <c r="C370" s="13" t="s">
        <v>674</v>
      </c>
      <c r="D370" s="18">
        <v>1</v>
      </c>
      <c r="E370" s="13" t="s">
        <v>93</v>
      </c>
      <c r="F370" s="13" t="s">
        <v>27</v>
      </c>
      <c r="G370" s="13" t="s">
        <v>18</v>
      </c>
      <c r="H370" s="13"/>
      <c r="I370" s="13" t="s">
        <v>263</v>
      </c>
      <c r="J370" s="13"/>
    </row>
    <row r="371" s="363" customFormat="1" ht="42.75" spans="1:10">
      <c r="A371" s="16" t="s">
        <v>675</v>
      </c>
      <c r="B371" s="13" t="s">
        <v>587</v>
      </c>
      <c r="C371" s="13" t="s">
        <v>676</v>
      </c>
      <c r="D371" s="18">
        <v>6</v>
      </c>
      <c r="E371" s="13" t="s">
        <v>61</v>
      </c>
      <c r="F371" s="13" t="s">
        <v>27</v>
      </c>
      <c r="G371" s="13" t="s">
        <v>589</v>
      </c>
      <c r="H371" s="13"/>
      <c r="I371" s="13" t="s">
        <v>112</v>
      </c>
      <c r="J371" s="13"/>
    </row>
    <row r="372" s="363" customFormat="1" ht="28.5" spans="1:10">
      <c r="A372" s="19"/>
      <c r="B372" s="13" t="s">
        <v>590</v>
      </c>
      <c r="C372" s="13" t="s">
        <v>677</v>
      </c>
      <c r="D372" s="18">
        <v>3</v>
      </c>
      <c r="E372" s="13" t="s">
        <v>16</v>
      </c>
      <c r="F372" s="13" t="s">
        <v>27</v>
      </c>
      <c r="G372" s="13" t="s">
        <v>246</v>
      </c>
      <c r="H372" s="13"/>
      <c r="I372" s="13" t="s">
        <v>112</v>
      </c>
      <c r="J372" s="13"/>
    </row>
    <row r="373" s="363" customFormat="1" ht="28.5" spans="1:10">
      <c r="A373" s="20"/>
      <c r="B373" s="13" t="s">
        <v>590</v>
      </c>
      <c r="C373" s="13" t="s">
        <v>678</v>
      </c>
      <c r="D373" s="18">
        <v>6</v>
      </c>
      <c r="E373" s="13" t="s">
        <v>61</v>
      </c>
      <c r="F373" s="13" t="s">
        <v>27</v>
      </c>
      <c r="G373" s="13" t="s">
        <v>246</v>
      </c>
      <c r="H373" s="13"/>
      <c r="I373" s="13" t="s">
        <v>112</v>
      </c>
      <c r="J373" s="13"/>
    </row>
    <row r="374" s="363" customFormat="1" ht="42.75" spans="1:10">
      <c r="A374" s="16" t="s">
        <v>679</v>
      </c>
      <c r="B374" s="13" t="s">
        <v>587</v>
      </c>
      <c r="C374" s="13" t="s">
        <v>680</v>
      </c>
      <c r="D374" s="18">
        <v>8</v>
      </c>
      <c r="E374" s="13" t="s">
        <v>61</v>
      </c>
      <c r="F374" s="13" t="s">
        <v>27</v>
      </c>
      <c r="G374" s="13" t="s">
        <v>589</v>
      </c>
      <c r="H374" s="13"/>
      <c r="I374" s="13" t="s">
        <v>112</v>
      </c>
      <c r="J374" s="13"/>
    </row>
    <row r="375" s="363" customFormat="1" ht="42.75" spans="1:10">
      <c r="A375" s="19"/>
      <c r="B375" s="13" t="s">
        <v>590</v>
      </c>
      <c r="C375" s="13" t="s">
        <v>681</v>
      </c>
      <c r="D375" s="18">
        <v>4</v>
      </c>
      <c r="E375" s="13" t="s">
        <v>592</v>
      </c>
      <c r="F375" s="13" t="s">
        <v>27</v>
      </c>
      <c r="G375" s="13" t="s">
        <v>246</v>
      </c>
      <c r="H375" s="13"/>
      <c r="I375" s="13" t="s">
        <v>112</v>
      </c>
      <c r="J375" s="13"/>
    </row>
    <row r="376" s="363" customFormat="1" ht="28.5" spans="1:10">
      <c r="A376" s="19"/>
      <c r="B376" s="13" t="s">
        <v>590</v>
      </c>
      <c r="C376" s="13" t="s">
        <v>682</v>
      </c>
      <c r="D376" s="18">
        <v>5</v>
      </c>
      <c r="E376" s="13" t="s">
        <v>75</v>
      </c>
      <c r="F376" s="13" t="s">
        <v>27</v>
      </c>
      <c r="G376" s="13" t="s">
        <v>246</v>
      </c>
      <c r="H376" s="13"/>
      <c r="I376" s="13" t="s">
        <v>112</v>
      </c>
      <c r="J376" s="13"/>
    </row>
    <row r="377" s="363" customFormat="1" ht="28.5" spans="1:10">
      <c r="A377" s="19"/>
      <c r="B377" s="13" t="s">
        <v>590</v>
      </c>
      <c r="C377" s="13" t="s">
        <v>683</v>
      </c>
      <c r="D377" s="18">
        <v>3</v>
      </c>
      <c r="E377" s="13" t="s">
        <v>620</v>
      </c>
      <c r="F377" s="13" t="s">
        <v>27</v>
      </c>
      <c r="G377" s="13" t="s">
        <v>246</v>
      </c>
      <c r="H377" s="13"/>
      <c r="I377" s="13" t="s">
        <v>112</v>
      </c>
      <c r="J377" s="13"/>
    </row>
    <row r="378" s="363" customFormat="1" ht="28.5" spans="1:10">
      <c r="A378" s="20"/>
      <c r="B378" s="13" t="s">
        <v>590</v>
      </c>
      <c r="C378" s="13" t="s">
        <v>684</v>
      </c>
      <c r="D378" s="18">
        <v>8</v>
      </c>
      <c r="E378" s="13" t="s">
        <v>61</v>
      </c>
      <c r="F378" s="13" t="s">
        <v>27</v>
      </c>
      <c r="G378" s="13" t="s">
        <v>246</v>
      </c>
      <c r="H378" s="13"/>
      <c r="I378" s="13" t="s">
        <v>112</v>
      </c>
      <c r="J378" s="13"/>
    </row>
    <row r="379" s="363" customFormat="1" ht="42.75" spans="1:10">
      <c r="A379" s="16" t="s">
        <v>685</v>
      </c>
      <c r="B379" s="13" t="s">
        <v>587</v>
      </c>
      <c r="C379" s="13" t="s">
        <v>686</v>
      </c>
      <c r="D379" s="18">
        <v>4</v>
      </c>
      <c r="E379" s="13" t="s">
        <v>61</v>
      </c>
      <c r="F379" s="13" t="s">
        <v>27</v>
      </c>
      <c r="G379" s="13" t="s">
        <v>589</v>
      </c>
      <c r="H379" s="13"/>
      <c r="I379" s="13" t="s">
        <v>112</v>
      </c>
      <c r="J379" s="13"/>
    </row>
    <row r="380" s="363" customFormat="1" ht="42.75" spans="1:10">
      <c r="A380" s="19"/>
      <c r="B380" s="13" t="s">
        <v>590</v>
      </c>
      <c r="C380" s="13" t="s">
        <v>687</v>
      </c>
      <c r="D380" s="18">
        <v>1</v>
      </c>
      <c r="E380" s="13" t="s">
        <v>93</v>
      </c>
      <c r="F380" s="13" t="s">
        <v>27</v>
      </c>
      <c r="G380" s="13" t="s">
        <v>18</v>
      </c>
      <c r="H380" s="13"/>
      <c r="I380" s="13" t="s">
        <v>263</v>
      </c>
      <c r="J380" s="13"/>
    </row>
    <row r="381" s="363" customFormat="1" ht="28.5" spans="1:10">
      <c r="A381" s="20"/>
      <c r="B381" s="13" t="s">
        <v>590</v>
      </c>
      <c r="C381" s="13" t="s">
        <v>688</v>
      </c>
      <c r="D381" s="18">
        <v>5</v>
      </c>
      <c r="E381" s="13" t="s">
        <v>61</v>
      </c>
      <c r="F381" s="13" t="s">
        <v>27</v>
      </c>
      <c r="G381" s="13" t="s">
        <v>246</v>
      </c>
      <c r="H381" s="13"/>
      <c r="I381" s="13" t="s">
        <v>112</v>
      </c>
      <c r="J381" s="13"/>
    </row>
    <row r="382" s="363" customFormat="1" ht="42.75" spans="1:10">
      <c r="A382" s="16" t="s">
        <v>689</v>
      </c>
      <c r="B382" s="13" t="s">
        <v>587</v>
      </c>
      <c r="C382" s="13" t="s">
        <v>690</v>
      </c>
      <c r="D382" s="18">
        <v>6</v>
      </c>
      <c r="E382" s="13" t="s">
        <v>61</v>
      </c>
      <c r="F382" s="13" t="s">
        <v>27</v>
      </c>
      <c r="G382" s="13" t="s">
        <v>589</v>
      </c>
      <c r="H382" s="13"/>
      <c r="I382" s="13" t="s">
        <v>112</v>
      </c>
      <c r="J382" s="13"/>
    </row>
    <row r="383" s="363" customFormat="1" ht="42.75" spans="1:10">
      <c r="A383" s="19"/>
      <c r="B383" s="13" t="s">
        <v>590</v>
      </c>
      <c r="C383" s="13" t="s">
        <v>691</v>
      </c>
      <c r="D383" s="18">
        <v>3</v>
      </c>
      <c r="E383" s="13" t="s">
        <v>592</v>
      </c>
      <c r="F383" s="13" t="s">
        <v>27</v>
      </c>
      <c r="G383" s="13" t="s">
        <v>246</v>
      </c>
      <c r="H383" s="13"/>
      <c r="I383" s="13" t="s">
        <v>112</v>
      </c>
      <c r="J383" s="13"/>
    </row>
    <row r="384" s="363" customFormat="1" ht="28.5" spans="1:10">
      <c r="A384" s="19"/>
      <c r="B384" s="13" t="s">
        <v>590</v>
      </c>
      <c r="C384" s="13" t="s">
        <v>692</v>
      </c>
      <c r="D384" s="18">
        <v>1</v>
      </c>
      <c r="E384" s="13" t="s">
        <v>272</v>
      </c>
      <c r="F384" s="13" t="s">
        <v>27</v>
      </c>
      <c r="G384" s="13" t="s">
        <v>246</v>
      </c>
      <c r="H384" s="13"/>
      <c r="I384" s="13" t="s">
        <v>112</v>
      </c>
      <c r="J384" s="13"/>
    </row>
    <row r="385" s="363" customFormat="1" ht="28.5" spans="1:10">
      <c r="A385" s="19"/>
      <c r="B385" s="13" t="s">
        <v>590</v>
      </c>
      <c r="C385" s="13" t="s">
        <v>693</v>
      </c>
      <c r="D385" s="18">
        <v>1</v>
      </c>
      <c r="E385" s="13" t="s">
        <v>59</v>
      </c>
      <c r="F385" s="13" t="s">
        <v>27</v>
      </c>
      <c r="G385" s="13" t="s">
        <v>246</v>
      </c>
      <c r="H385" s="13"/>
      <c r="I385" s="13" t="s">
        <v>112</v>
      </c>
      <c r="J385" s="13"/>
    </row>
    <row r="386" s="363" customFormat="1" ht="28.5" spans="1:10">
      <c r="A386" s="20"/>
      <c r="B386" s="13" t="s">
        <v>590</v>
      </c>
      <c r="C386" s="13" t="s">
        <v>694</v>
      </c>
      <c r="D386" s="18">
        <v>8</v>
      </c>
      <c r="E386" s="13" t="s">
        <v>61</v>
      </c>
      <c r="F386" s="13" t="s">
        <v>27</v>
      </c>
      <c r="G386" s="13" t="s">
        <v>246</v>
      </c>
      <c r="H386" s="13"/>
      <c r="I386" s="13" t="s">
        <v>112</v>
      </c>
      <c r="J386" s="13"/>
    </row>
    <row r="387" s="363" customFormat="1" ht="42.75" spans="1:10">
      <c r="A387" s="16" t="s">
        <v>695</v>
      </c>
      <c r="B387" s="13" t="s">
        <v>587</v>
      </c>
      <c r="C387" s="13" t="s">
        <v>696</v>
      </c>
      <c r="D387" s="18">
        <v>4</v>
      </c>
      <c r="E387" s="13" t="s">
        <v>61</v>
      </c>
      <c r="F387" s="13" t="s">
        <v>27</v>
      </c>
      <c r="G387" s="13" t="s">
        <v>589</v>
      </c>
      <c r="H387" s="13"/>
      <c r="I387" s="13" t="s">
        <v>112</v>
      </c>
      <c r="J387" s="13"/>
    </row>
    <row r="388" s="363" customFormat="1" ht="42.75" spans="1:10">
      <c r="A388" s="19"/>
      <c r="B388" s="13" t="s">
        <v>590</v>
      </c>
      <c r="C388" s="13" t="s">
        <v>697</v>
      </c>
      <c r="D388" s="18">
        <v>1</v>
      </c>
      <c r="E388" s="13" t="s">
        <v>93</v>
      </c>
      <c r="F388" s="13" t="s">
        <v>27</v>
      </c>
      <c r="G388" s="13" t="s">
        <v>18</v>
      </c>
      <c r="H388" s="13"/>
      <c r="I388" s="13" t="s">
        <v>263</v>
      </c>
      <c r="J388" s="13"/>
    </row>
    <row r="389" s="363" customFormat="1" ht="28.5" spans="1:10">
      <c r="A389" s="20"/>
      <c r="B389" s="13" t="s">
        <v>590</v>
      </c>
      <c r="C389" s="13" t="s">
        <v>698</v>
      </c>
      <c r="D389" s="18">
        <v>4</v>
      </c>
      <c r="E389" s="13" t="s">
        <v>61</v>
      </c>
      <c r="F389" s="13" t="s">
        <v>27</v>
      </c>
      <c r="G389" s="13" t="s">
        <v>246</v>
      </c>
      <c r="H389" s="13"/>
      <c r="I389" s="13" t="s">
        <v>112</v>
      </c>
      <c r="J389" s="13"/>
    </row>
    <row r="390" s="363" customFormat="1" ht="42.75" spans="1:10">
      <c r="A390" s="16" t="s">
        <v>699</v>
      </c>
      <c r="B390" s="13" t="s">
        <v>587</v>
      </c>
      <c r="C390" s="13" t="s">
        <v>700</v>
      </c>
      <c r="D390" s="18">
        <v>4</v>
      </c>
      <c r="E390" s="13" t="s">
        <v>61</v>
      </c>
      <c r="F390" s="13" t="s">
        <v>27</v>
      </c>
      <c r="G390" s="13" t="s">
        <v>589</v>
      </c>
      <c r="H390" s="13"/>
      <c r="I390" s="13" t="s">
        <v>112</v>
      </c>
      <c r="J390" s="13"/>
    </row>
    <row r="391" s="363" customFormat="1" ht="57" spans="1:10">
      <c r="A391" s="19"/>
      <c r="B391" s="13" t="s">
        <v>590</v>
      </c>
      <c r="C391" s="13" t="s">
        <v>701</v>
      </c>
      <c r="D391" s="18">
        <v>2</v>
      </c>
      <c r="E391" s="13" t="s">
        <v>595</v>
      </c>
      <c r="F391" s="13" t="s">
        <v>27</v>
      </c>
      <c r="G391" s="13" t="s">
        <v>246</v>
      </c>
      <c r="H391" s="13"/>
      <c r="I391" s="13" t="s">
        <v>112</v>
      </c>
      <c r="J391" s="13"/>
    </row>
    <row r="392" s="363" customFormat="1" ht="28.5" spans="1:10">
      <c r="A392" s="19"/>
      <c r="B392" s="13" t="s">
        <v>590</v>
      </c>
      <c r="C392" s="13" t="s">
        <v>702</v>
      </c>
      <c r="D392" s="18">
        <v>4</v>
      </c>
      <c r="E392" s="13" t="s">
        <v>61</v>
      </c>
      <c r="F392" s="13" t="s">
        <v>27</v>
      </c>
      <c r="G392" s="13" t="s">
        <v>246</v>
      </c>
      <c r="H392" s="13"/>
      <c r="I392" s="13" t="s">
        <v>112</v>
      </c>
      <c r="J392" s="13"/>
    </row>
    <row r="393" s="363" customFormat="1" ht="42.75" spans="1:10">
      <c r="A393" s="16" t="s">
        <v>703</v>
      </c>
      <c r="B393" s="13" t="s">
        <v>587</v>
      </c>
      <c r="C393" s="13" t="s">
        <v>704</v>
      </c>
      <c r="D393" s="18">
        <v>6</v>
      </c>
      <c r="E393" s="13" t="s">
        <v>61</v>
      </c>
      <c r="F393" s="13" t="s">
        <v>27</v>
      </c>
      <c r="G393" s="13" t="s">
        <v>589</v>
      </c>
      <c r="H393" s="13"/>
      <c r="I393" s="13" t="s">
        <v>112</v>
      </c>
      <c r="J393" s="13"/>
    </row>
    <row r="394" s="363" customFormat="1" ht="28.5" spans="1:10">
      <c r="A394" s="19"/>
      <c r="B394" s="13" t="s">
        <v>590</v>
      </c>
      <c r="C394" s="13" t="s">
        <v>705</v>
      </c>
      <c r="D394" s="18">
        <v>3</v>
      </c>
      <c r="E394" s="13" t="s">
        <v>16</v>
      </c>
      <c r="F394" s="13" t="s">
        <v>27</v>
      </c>
      <c r="G394" s="13" t="s">
        <v>246</v>
      </c>
      <c r="H394" s="13"/>
      <c r="I394" s="13" t="s">
        <v>112</v>
      </c>
      <c r="J394" s="13"/>
    </row>
    <row r="395" s="363" customFormat="1" ht="28.5" spans="1:10">
      <c r="A395" s="19"/>
      <c r="B395" s="13" t="s">
        <v>590</v>
      </c>
      <c r="C395" s="13" t="s">
        <v>706</v>
      </c>
      <c r="D395" s="18">
        <v>2</v>
      </c>
      <c r="E395" s="13" t="s">
        <v>272</v>
      </c>
      <c r="F395" s="13" t="s">
        <v>27</v>
      </c>
      <c r="G395" s="13" t="s">
        <v>246</v>
      </c>
      <c r="H395" s="13"/>
      <c r="I395" s="13" t="s">
        <v>112</v>
      </c>
      <c r="J395" s="13"/>
    </row>
    <row r="396" s="363" customFormat="1" ht="28.5" spans="1:10">
      <c r="A396" s="19"/>
      <c r="B396" s="13" t="s">
        <v>590</v>
      </c>
      <c r="C396" s="13" t="s">
        <v>707</v>
      </c>
      <c r="D396" s="18">
        <v>3</v>
      </c>
      <c r="E396" s="13" t="s">
        <v>75</v>
      </c>
      <c r="F396" s="13" t="s">
        <v>27</v>
      </c>
      <c r="G396" s="13" t="s">
        <v>246</v>
      </c>
      <c r="H396" s="13"/>
      <c r="I396" s="13" t="s">
        <v>112</v>
      </c>
      <c r="J396" s="13"/>
    </row>
    <row r="397" s="363" customFormat="1" ht="42.75" spans="1:10">
      <c r="A397" s="19"/>
      <c r="B397" s="13" t="s">
        <v>590</v>
      </c>
      <c r="C397" s="13" t="s">
        <v>708</v>
      </c>
      <c r="D397" s="18">
        <v>1</v>
      </c>
      <c r="E397" s="13" t="s">
        <v>93</v>
      </c>
      <c r="F397" s="13" t="s">
        <v>27</v>
      </c>
      <c r="G397" s="13" t="s">
        <v>18</v>
      </c>
      <c r="H397" s="13"/>
      <c r="I397" s="13" t="s">
        <v>263</v>
      </c>
      <c r="J397" s="13"/>
    </row>
    <row r="398" s="363" customFormat="1" ht="28.5" spans="1:10">
      <c r="A398" s="20"/>
      <c r="B398" s="13" t="s">
        <v>590</v>
      </c>
      <c r="C398" s="13" t="s">
        <v>709</v>
      </c>
      <c r="D398" s="18">
        <v>8</v>
      </c>
      <c r="E398" s="13" t="s">
        <v>61</v>
      </c>
      <c r="F398" s="13" t="s">
        <v>27</v>
      </c>
      <c r="G398" s="13" t="s">
        <v>246</v>
      </c>
      <c r="H398" s="13"/>
      <c r="I398" s="13" t="s">
        <v>112</v>
      </c>
      <c r="J398" s="13"/>
    </row>
    <row r="399" s="363" customFormat="1" ht="42.75" spans="1:10">
      <c r="A399" s="16" t="s">
        <v>710</v>
      </c>
      <c r="B399" s="13" t="s">
        <v>590</v>
      </c>
      <c r="C399" s="13" t="s">
        <v>711</v>
      </c>
      <c r="D399" s="18">
        <v>3</v>
      </c>
      <c r="E399" s="13" t="s">
        <v>592</v>
      </c>
      <c r="F399" s="13" t="s">
        <v>27</v>
      </c>
      <c r="G399" s="13" t="s">
        <v>246</v>
      </c>
      <c r="H399" s="13"/>
      <c r="I399" s="13" t="s">
        <v>112</v>
      </c>
      <c r="J399" s="13"/>
    </row>
    <row r="400" s="363" customFormat="1" ht="28.5" spans="1:10">
      <c r="A400" s="19"/>
      <c r="B400" s="13" t="s">
        <v>590</v>
      </c>
      <c r="C400" s="13" t="s">
        <v>712</v>
      </c>
      <c r="D400" s="18">
        <v>2</v>
      </c>
      <c r="E400" s="13" t="s">
        <v>47</v>
      </c>
      <c r="F400" s="13" t="s">
        <v>27</v>
      </c>
      <c r="G400" s="13" t="s">
        <v>246</v>
      </c>
      <c r="H400" s="13"/>
      <c r="I400" s="13" t="s">
        <v>112</v>
      </c>
      <c r="J400" s="13"/>
    </row>
    <row r="401" s="363" customFormat="1" ht="28.5" spans="1:10">
      <c r="A401" s="19"/>
      <c r="B401" s="13" t="s">
        <v>590</v>
      </c>
      <c r="C401" s="13" t="s">
        <v>713</v>
      </c>
      <c r="D401" s="18">
        <v>2</v>
      </c>
      <c r="E401" s="13" t="s">
        <v>43</v>
      </c>
      <c r="F401" s="13" t="s">
        <v>27</v>
      </c>
      <c r="G401" s="13" t="s">
        <v>246</v>
      </c>
      <c r="H401" s="13"/>
      <c r="I401" s="13" t="s">
        <v>112</v>
      </c>
      <c r="J401" s="13"/>
    </row>
    <row r="402" s="363" customFormat="1" ht="42.75" spans="1:10">
      <c r="A402" s="20"/>
      <c r="B402" s="13" t="s">
        <v>590</v>
      </c>
      <c r="C402" s="13" t="s">
        <v>714</v>
      </c>
      <c r="D402" s="18">
        <v>1</v>
      </c>
      <c r="E402" s="13" t="s">
        <v>93</v>
      </c>
      <c r="F402" s="13" t="s">
        <v>27</v>
      </c>
      <c r="G402" s="13" t="s">
        <v>18</v>
      </c>
      <c r="H402" s="13"/>
      <c r="I402" s="13" t="s">
        <v>263</v>
      </c>
      <c r="J402" s="13"/>
    </row>
    <row r="403" s="363" customFormat="1" ht="42.75" spans="1:10">
      <c r="A403" s="16" t="s">
        <v>715</v>
      </c>
      <c r="B403" s="13" t="s">
        <v>587</v>
      </c>
      <c r="C403" s="13" t="s">
        <v>716</v>
      </c>
      <c r="D403" s="18">
        <v>8</v>
      </c>
      <c r="E403" s="13" t="s">
        <v>61</v>
      </c>
      <c r="F403" s="13" t="s">
        <v>27</v>
      </c>
      <c r="G403" s="13" t="s">
        <v>589</v>
      </c>
      <c r="H403" s="13"/>
      <c r="I403" s="13" t="s">
        <v>112</v>
      </c>
      <c r="J403" s="13"/>
    </row>
    <row r="404" s="363" customFormat="1" ht="42.75" spans="1:10">
      <c r="A404" s="19"/>
      <c r="B404" s="13" t="s">
        <v>590</v>
      </c>
      <c r="C404" s="13" t="s">
        <v>717</v>
      </c>
      <c r="D404" s="18">
        <v>8</v>
      </c>
      <c r="E404" s="13" t="s">
        <v>592</v>
      </c>
      <c r="F404" s="13" t="s">
        <v>27</v>
      </c>
      <c r="G404" s="13" t="s">
        <v>246</v>
      </c>
      <c r="H404" s="13"/>
      <c r="I404" s="13" t="s">
        <v>112</v>
      </c>
      <c r="J404" s="13"/>
    </row>
    <row r="405" s="363" customFormat="1" ht="28.5" spans="1:10">
      <c r="A405" s="19"/>
      <c r="B405" s="13" t="s">
        <v>590</v>
      </c>
      <c r="C405" s="13" t="s">
        <v>718</v>
      </c>
      <c r="D405" s="18">
        <v>3</v>
      </c>
      <c r="E405" s="13" t="s">
        <v>16</v>
      </c>
      <c r="F405" s="13" t="s">
        <v>27</v>
      </c>
      <c r="G405" s="13" t="s">
        <v>246</v>
      </c>
      <c r="H405" s="13"/>
      <c r="I405" s="13" t="s">
        <v>112</v>
      </c>
      <c r="J405" s="13"/>
    </row>
    <row r="406" s="363" customFormat="1" ht="28.5" spans="1:10">
      <c r="A406" s="19"/>
      <c r="B406" s="13" t="s">
        <v>590</v>
      </c>
      <c r="C406" s="13" t="s">
        <v>719</v>
      </c>
      <c r="D406" s="18">
        <v>3</v>
      </c>
      <c r="E406" s="13" t="s">
        <v>43</v>
      </c>
      <c r="F406" s="13" t="s">
        <v>27</v>
      </c>
      <c r="G406" s="13" t="s">
        <v>246</v>
      </c>
      <c r="H406" s="13"/>
      <c r="I406" s="13" t="s">
        <v>112</v>
      </c>
      <c r="J406" s="13"/>
    </row>
    <row r="407" s="363" customFormat="1" ht="28.5" spans="1:10">
      <c r="A407" s="19"/>
      <c r="B407" s="13" t="s">
        <v>590</v>
      </c>
      <c r="C407" s="13" t="s">
        <v>720</v>
      </c>
      <c r="D407" s="18">
        <v>3</v>
      </c>
      <c r="E407" s="13" t="s">
        <v>272</v>
      </c>
      <c r="F407" s="13" t="s">
        <v>27</v>
      </c>
      <c r="G407" s="13" t="s">
        <v>246</v>
      </c>
      <c r="H407" s="13"/>
      <c r="I407" s="13" t="s">
        <v>112</v>
      </c>
      <c r="J407" s="13"/>
    </row>
    <row r="408" s="363" customFormat="1" ht="28.5" spans="1:10">
      <c r="A408" s="19"/>
      <c r="B408" s="13" t="s">
        <v>590</v>
      </c>
      <c r="C408" s="13" t="s">
        <v>721</v>
      </c>
      <c r="D408" s="18">
        <v>4</v>
      </c>
      <c r="E408" s="13" t="s">
        <v>75</v>
      </c>
      <c r="F408" s="13" t="s">
        <v>27</v>
      </c>
      <c r="G408" s="13" t="s">
        <v>246</v>
      </c>
      <c r="H408" s="13"/>
      <c r="I408" s="13" t="s">
        <v>112</v>
      </c>
      <c r="J408" s="13"/>
    </row>
    <row r="409" s="363" customFormat="1" ht="28.5" spans="1:10">
      <c r="A409" s="19"/>
      <c r="B409" s="13" t="s">
        <v>590</v>
      </c>
      <c r="C409" s="13" t="s">
        <v>722</v>
      </c>
      <c r="D409" s="18">
        <v>2</v>
      </c>
      <c r="E409" s="13" t="s">
        <v>723</v>
      </c>
      <c r="F409" s="13" t="s">
        <v>27</v>
      </c>
      <c r="G409" s="13" t="s">
        <v>246</v>
      </c>
      <c r="H409" s="13"/>
      <c r="I409" s="13" t="s">
        <v>112</v>
      </c>
      <c r="J409" s="13"/>
    </row>
    <row r="410" s="363" customFormat="1" ht="28.5" spans="1:10">
      <c r="A410" s="19"/>
      <c r="B410" s="13" t="s">
        <v>590</v>
      </c>
      <c r="C410" s="13" t="s">
        <v>724</v>
      </c>
      <c r="D410" s="18">
        <v>3</v>
      </c>
      <c r="E410" s="13" t="s">
        <v>620</v>
      </c>
      <c r="F410" s="13" t="s">
        <v>27</v>
      </c>
      <c r="G410" s="13" t="s">
        <v>246</v>
      </c>
      <c r="H410" s="13"/>
      <c r="I410" s="13" t="s">
        <v>112</v>
      </c>
      <c r="J410" s="13"/>
    </row>
    <row r="411" s="363" customFormat="1" ht="42.75" spans="1:10">
      <c r="A411" s="19"/>
      <c r="B411" s="13" t="s">
        <v>590</v>
      </c>
      <c r="C411" s="13" t="s">
        <v>725</v>
      </c>
      <c r="D411" s="18">
        <v>3</v>
      </c>
      <c r="E411" s="13" t="s">
        <v>630</v>
      </c>
      <c r="F411" s="13" t="s">
        <v>27</v>
      </c>
      <c r="G411" s="13" t="s">
        <v>246</v>
      </c>
      <c r="H411" s="13"/>
      <c r="I411" s="13" t="s">
        <v>112</v>
      </c>
      <c r="J411" s="13"/>
    </row>
    <row r="412" s="363" customFormat="1" ht="28.5" spans="1:10">
      <c r="A412" s="19"/>
      <c r="B412" s="13" t="s">
        <v>590</v>
      </c>
      <c r="C412" s="13" t="s">
        <v>726</v>
      </c>
      <c r="D412" s="18">
        <v>3</v>
      </c>
      <c r="E412" s="13" t="s">
        <v>254</v>
      </c>
      <c r="F412" s="13" t="s">
        <v>27</v>
      </c>
      <c r="G412" s="13" t="s">
        <v>246</v>
      </c>
      <c r="H412" s="13"/>
      <c r="I412" s="13" t="s">
        <v>112</v>
      </c>
      <c r="J412" s="13"/>
    </row>
    <row r="413" s="363" customFormat="1" ht="42.75" spans="1:10">
      <c r="A413" s="19"/>
      <c r="B413" s="13" t="s">
        <v>590</v>
      </c>
      <c r="C413" s="13" t="s">
        <v>727</v>
      </c>
      <c r="D413" s="18">
        <v>2</v>
      </c>
      <c r="E413" s="13" t="s">
        <v>93</v>
      </c>
      <c r="F413" s="13" t="s">
        <v>27</v>
      </c>
      <c r="G413" s="13" t="s">
        <v>18</v>
      </c>
      <c r="H413" s="13"/>
      <c r="I413" s="13" t="s">
        <v>263</v>
      </c>
      <c r="J413" s="13"/>
    </row>
    <row r="414" s="363" customFormat="1" ht="28.5" spans="1:10">
      <c r="A414" s="20"/>
      <c r="B414" s="13" t="s">
        <v>590</v>
      </c>
      <c r="C414" s="13" t="s">
        <v>728</v>
      </c>
      <c r="D414" s="18">
        <v>8</v>
      </c>
      <c r="E414" s="13" t="s">
        <v>61</v>
      </c>
      <c r="F414" s="13" t="s">
        <v>27</v>
      </c>
      <c r="G414" s="13" t="s">
        <v>246</v>
      </c>
      <c r="H414" s="13"/>
      <c r="I414" s="13" t="s">
        <v>112</v>
      </c>
      <c r="J414" s="13"/>
    </row>
    <row r="415" s="363" customFormat="1" ht="42.75" spans="1:10">
      <c r="A415" s="16" t="s">
        <v>729</v>
      </c>
      <c r="B415" s="13" t="s">
        <v>587</v>
      </c>
      <c r="C415" s="13" t="s">
        <v>730</v>
      </c>
      <c r="D415" s="18">
        <v>8</v>
      </c>
      <c r="E415" s="13" t="s">
        <v>61</v>
      </c>
      <c r="F415" s="13" t="s">
        <v>27</v>
      </c>
      <c r="G415" s="13" t="s">
        <v>589</v>
      </c>
      <c r="H415" s="13"/>
      <c r="I415" s="13" t="s">
        <v>112</v>
      </c>
      <c r="J415" s="13"/>
    </row>
    <row r="416" s="363" customFormat="1" ht="42.75" spans="1:10">
      <c r="A416" s="19"/>
      <c r="B416" s="13" t="s">
        <v>590</v>
      </c>
      <c r="C416" s="13" t="s">
        <v>731</v>
      </c>
      <c r="D416" s="18">
        <v>6</v>
      </c>
      <c r="E416" s="13" t="s">
        <v>592</v>
      </c>
      <c r="F416" s="13" t="s">
        <v>27</v>
      </c>
      <c r="G416" s="13" t="s">
        <v>246</v>
      </c>
      <c r="H416" s="13"/>
      <c r="I416" s="13" t="s">
        <v>112</v>
      </c>
      <c r="J416" s="13"/>
    </row>
    <row r="417" s="363" customFormat="1" ht="28.5" spans="1:10">
      <c r="A417" s="19"/>
      <c r="B417" s="13" t="s">
        <v>590</v>
      </c>
      <c r="C417" s="13" t="s">
        <v>732</v>
      </c>
      <c r="D417" s="18">
        <v>2</v>
      </c>
      <c r="E417" s="13" t="s">
        <v>16</v>
      </c>
      <c r="F417" s="13" t="s">
        <v>27</v>
      </c>
      <c r="G417" s="13" t="s">
        <v>246</v>
      </c>
      <c r="H417" s="13"/>
      <c r="I417" s="13" t="s">
        <v>112</v>
      </c>
      <c r="J417" s="13"/>
    </row>
    <row r="418" s="363" customFormat="1" ht="28.5" spans="1:10">
      <c r="A418" s="19"/>
      <c r="B418" s="13" t="s">
        <v>590</v>
      </c>
      <c r="C418" s="13" t="s">
        <v>733</v>
      </c>
      <c r="D418" s="18">
        <v>3</v>
      </c>
      <c r="E418" s="13" t="s">
        <v>272</v>
      </c>
      <c r="F418" s="13" t="s">
        <v>27</v>
      </c>
      <c r="G418" s="13" t="s">
        <v>246</v>
      </c>
      <c r="H418" s="13"/>
      <c r="I418" s="13" t="s">
        <v>112</v>
      </c>
      <c r="J418" s="13"/>
    </row>
    <row r="419" s="363" customFormat="1" ht="28.5" spans="1:10">
      <c r="A419" s="19"/>
      <c r="B419" s="13" t="s">
        <v>590</v>
      </c>
      <c r="C419" s="13" t="s">
        <v>734</v>
      </c>
      <c r="D419" s="18">
        <v>3</v>
      </c>
      <c r="E419" s="13" t="s">
        <v>75</v>
      </c>
      <c r="F419" s="13" t="s">
        <v>27</v>
      </c>
      <c r="G419" s="13" t="s">
        <v>246</v>
      </c>
      <c r="H419" s="13"/>
      <c r="I419" s="13" t="s">
        <v>112</v>
      </c>
      <c r="J419" s="13"/>
    </row>
    <row r="420" s="363" customFormat="1" ht="28.5" spans="1:10">
      <c r="A420" s="19"/>
      <c r="B420" s="13" t="s">
        <v>590</v>
      </c>
      <c r="C420" s="13" t="s">
        <v>735</v>
      </c>
      <c r="D420" s="18">
        <v>2</v>
      </c>
      <c r="E420" s="13" t="s">
        <v>59</v>
      </c>
      <c r="F420" s="13" t="s">
        <v>27</v>
      </c>
      <c r="G420" s="13" t="s">
        <v>246</v>
      </c>
      <c r="H420" s="13"/>
      <c r="I420" s="13" t="s">
        <v>112</v>
      </c>
      <c r="J420" s="13"/>
    </row>
    <row r="421" s="363" customFormat="1" ht="28.5" spans="1:10">
      <c r="A421" s="19"/>
      <c r="B421" s="13" t="s">
        <v>590</v>
      </c>
      <c r="C421" s="13" t="s">
        <v>736</v>
      </c>
      <c r="D421" s="18">
        <v>2</v>
      </c>
      <c r="E421" s="13" t="s">
        <v>723</v>
      </c>
      <c r="F421" s="13" t="s">
        <v>27</v>
      </c>
      <c r="G421" s="13" t="s">
        <v>246</v>
      </c>
      <c r="H421" s="13"/>
      <c r="I421" s="13" t="s">
        <v>112</v>
      </c>
      <c r="J421" s="13"/>
    </row>
    <row r="422" s="363" customFormat="1" ht="28.5" spans="1:10">
      <c r="A422" s="19"/>
      <c r="B422" s="13" t="s">
        <v>590</v>
      </c>
      <c r="C422" s="13" t="s">
        <v>737</v>
      </c>
      <c r="D422" s="18">
        <v>3</v>
      </c>
      <c r="E422" s="13" t="s">
        <v>620</v>
      </c>
      <c r="F422" s="13" t="s">
        <v>27</v>
      </c>
      <c r="G422" s="13" t="s">
        <v>246</v>
      </c>
      <c r="H422" s="13"/>
      <c r="I422" s="13" t="s">
        <v>112</v>
      </c>
      <c r="J422" s="13"/>
    </row>
    <row r="423" s="363" customFormat="1" ht="42.75" spans="1:10">
      <c r="A423" s="19"/>
      <c r="B423" s="13" t="s">
        <v>590</v>
      </c>
      <c r="C423" s="13" t="s">
        <v>738</v>
      </c>
      <c r="D423" s="18">
        <v>2</v>
      </c>
      <c r="E423" s="13" t="s">
        <v>93</v>
      </c>
      <c r="F423" s="13" t="s">
        <v>27</v>
      </c>
      <c r="G423" s="13" t="s">
        <v>18</v>
      </c>
      <c r="H423" s="13"/>
      <c r="I423" s="13" t="s">
        <v>263</v>
      </c>
      <c r="J423" s="13"/>
    </row>
    <row r="424" s="363" customFormat="1" ht="28.5" spans="1:10">
      <c r="A424" s="20"/>
      <c r="B424" s="13" t="s">
        <v>590</v>
      </c>
      <c r="C424" s="13" t="s">
        <v>739</v>
      </c>
      <c r="D424" s="18">
        <v>8</v>
      </c>
      <c r="E424" s="13" t="s">
        <v>61</v>
      </c>
      <c r="F424" s="13" t="s">
        <v>27</v>
      </c>
      <c r="G424" s="13" t="s">
        <v>246</v>
      </c>
      <c r="H424" s="13"/>
      <c r="I424" s="13" t="s">
        <v>112</v>
      </c>
      <c r="J424" s="13"/>
    </row>
    <row r="425" s="363" customFormat="1" ht="42.75" spans="1:10">
      <c r="A425" s="19" t="s">
        <v>740</v>
      </c>
      <c r="B425" s="13" t="s">
        <v>587</v>
      </c>
      <c r="C425" s="13" t="s">
        <v>741</v>
      </c>
      <c r="D425" s="18">
        <v>8</v>
      </c>
      <c r="E425" s="13" t="s">
        <v>61</v>
      </c>
      <c r="F425" s="13" t="s">
        <v>27</v>
      </c>
      <c r="G425" s="13" t="s">
        <v>589</v>
      </c>
      <c r="H425" s="13"/>
      <c r="I425" s="13" t="s">
        <v>112</v>
      </c>
      <c r="J425" s="13"/>
    </row>
    <row r="426" s="363" customFormat="1" ht="42.75" spans="1:10">
      <c r="A426" s="19"/>
      <c r="B426" s="13" t="s">
        <v>590</v>
      </c>
      <c r="C426" s="13" t="s">
        <v>742</v>
      </c>
      <c r="D426" s="18">
        <v>8</v>
      </c>
      <c r="E426" s="13" t="s">
        <v>592</v>
      </c>
      <c r="F426" s="13" t="s">
        <v>27</v>
      </c>
      <c r="G426" s="13" t="s">
        <v>246</v>
      </c>
      <c r="H426" s="13"/>
      <c r="I426" s="13" t="s">
        <v>112</v>
      </c>
      <c r="J426" s="13"/>
    </row>
    <row r="427" s="363" customFormat="1" ht="28.5" spans="1:10">
      <c r="A427" s="19"/>
      <c r="B427" s="13" t="s">
        <v>590</v>
      </c>
      <c r="C427" s="13" t="s">
        <v>743</v>
      </c>
      <c r="D427" s="18">
        <v>3</v>
      </c>
      <c r="E427" s="13" t="s">
        <v>16</v>
      </c>
      <c r="F427" s="13" t="s">
        <v>27</v>
      </c>
      <c r="G427" s="13" t="s">
        <v>246</v>
      </c>
      <c r="H427" s="13"/>
      <c r="I427" s="13" t="s">
        <v>112</v>
      </c>
      <c r="J427" s="13"/>
    </row>
    <row r="428" s="363" customFormat="1" ht="28.5" spans="1:10">
      <c r="A428" s="19"/>
      <c r="B428" s="13" t="s">
        <v>590</v>
      </c>
      <c r="C428" s="13" t="s">
        <v>744</v>
      </c>
      <c r="D428" s="18">
        <v>5</v>
      </c>
      <c r="E428" s="13" t="s">
        <v>272</v>
      </c>
      <c r="F428" s="13" t="s">
        <v>27</v>
      </c>
      <c r="G428" s="13" t="s">
        <v>246</v>
      </c>
      <c r="H428" s="13"/>
      <c r="I428" s="13"/>
      <c r="J428" s="13"/>
    </row>
    <row r="429" s="363" customFormat="1" ht="28.5" spans="1:10">
      <c r="A429" s="19"/>
      <c r="B429" s="13" t="s">
        <v>590</v>
      </c>
      <c r="C429" s="13" t="s">
        <v>745</v>
      </c>
      <c r="D429" s="18">
        <v>5</v>
      </c>
      <c r="E429" s="13" t="s">
        <v>75</v>
      </c>
      <c r="F429" s="13" t="s">
        <v>27</v>
      </c>
      <c r="G429" s="13" t="s">
        <v>246</v>
      </c>
      <c r="H429" s="13"/>
      <c r="I429" s="13" t="s">
        <v>112</v>
      </c>
      <c r="J429" s="13"/>
    </row>
    <row r="430" s="363" customFormat="1" ht="28.5" spans="1:10">
      <c r="A430" s="19"/>
      <c r="B430" s="13" t="s">
        <v>590</v>
      </c>
      <c r="C430" s="13" t="s">
        <v>746</v>
      </c>
      <c r="D430" s="18">
        <v>2</v>
      </c>
      <c r="E430" s="13" t="s">
        <v>59</v>
      </c>
      <c r="F430" s="13" t="s">
        <v>27</v>
      </c>
      <c r="G430" s="13" t="s">
        <v>246</v>
      </c>
      <c r="H430" s="13"/>
      <c r="I430" s="13" t="s">
        <v>112</v>
      </c>
      <c r="J430" s="13"/>
    </row>
    <row r="431" s="363" customFormat="1" ht="42.75" spans="1:10">
      <c r="A431" s="19"/>
      <c r="B431" s="13" t="s">
        <v>590</v>
      </c>
      <c r="C431" s="13" t="s">
        <v>747</v>
      </c>
      <c r="D431" s="18">
        <v>2</v>
      </c>
      <c r="E431" s="13" t="s">
        <v>630</v>
      </c>
      <c r="F431" s="13" t="s">
        <v>27</v>
      </c>
      <c r="G431" s="13" t="s">
        <v>246</v>
      </c>
      <c r="H431" s="13"/>
      <c r="I431" s="13" t="s">
        <v>112</v>
      </c>
      <c r="J431" s="13"/>
    </row>
    <row r="432" s="363" customFormat="1" ht="28.5" spans="1:10">
      <c r="A432" s="19"/>
      <c r="B432" s="13" t="s">
        <v>590</v>
      </c>
      <c r="C432" s="13" t="s">
        <v>748</v>
      </c>
      <c r="D432" s="18">
        <v>3</v>
      </c>
      <c r="E432" s="13" t="s">
        <v>620</v>
      </c>
      <c r="F432" s="13" t="s">
        <v>27</v>
      </c>
      <c r="G432" s="13" t="s">
        <v>246</v>
      </c>
      <c r="H432" s="13"/>
      <c r="I432" s="13" t="s">
        <v>112</v>
      </c>
      <c r="J432" s="13"/>
    </row>
    <row r="433" s="363" customFormat="1" ht="28.5" spans="1:10">
      <c r="A433" s="19"/>
      <c r="B433" s="13" t="s">
        <v>590</v>
      </c>
      <c r="C433" s="13" t="s">
        <v>749</v>
      </c>
      <c r="D433" s="18">
        <v>3</v>
      </c>
      <c r="E433" s="13" t="s">
        <v>254</v>
      </c>
      <c r="F433" s="13" t="s">
        <v>27</v>
      </c>
      <c r="G433" s="13" t="s">
        <v>246</v>
      </c>
      <c r="H433" s="13"/>
      <c r="I433" s="13" t="s">
        <v>112</v>
      </c>
      <c r="J433" s="13"/>
    </row>
    <row r="434" s="363" customFormat="1" ht="42.75" spans="1:10">
      <c r="A434" s="19"/>
      <c r="B434" s="13" t="s">
        <v>590</v>
      </c>
      <c r="C434" s="13" t="s">
        <v>750</v>
      </c>
      <c r="D434" s="18">
        <v>2</v>
      </c>
      <c r="E434" s="13" t="s">
        <v>93</v>
      </c>
      <c r="F434" s="13" t="s">
        <v>27</v>
      </c>
      <c r="G434" s="13" t="s">
        <v>18</v>
      </c>
      <c r="H434" s="13"/>
      <c r="I434" s="13" t="s">
        <v>263</v>
      </c>
      <c r="J434" s="13"/>
    </row>
    <row r="435" s="363" customFormat="1" ht="28.5" spans="1:10">
      <c r="A435" s="20"/>
      <c r="B435" s="13" t="s">
        <v>590</v>
      </c>
      <c r="C435" s="13" t="s">
        <v>751</v>
      </c>
      <c r="D435" s="18">
        <v>8</v>
      </c>
      <c r="E435" s="13" t="s">
        <v>61</v>
      </c>
      <c r="F435" s="13" t="s">
        <v>27</v>
      </c>
      <c r="G435" s="13" t="s">
        <v>246</v>
      </c>
      <c r="H435" s="13"/>
      <c r="I435" s="13" t="s">
        <v>112</v>
      </c>
      <c r="J435" s="13"/>
    </row>
    <row r="436" s="363" customFormat="1" ht="42.75" spans="1:10">
      <c r="A436" s="16" t="s">
        <v>752</v>
      </c>
      <c r="B436" s="13" t="s">
        <v>587</v>
      </c>
      <c r="C436" s="13" t="s">
        <v>753</v>
      </c>
      <c r="D436" s="18">
        <v>8</v>
      </c>
      <c r="E436" s="13" t="s">
        <v>61</v>
      </c>
      <c r="F436" s="13" t="s">
        <v>27</v>
      </c>
      <c r="G436" s="13" t="s">
        <v>589</v>
      </c>
      <c r="H436" s="13"/>
      <c r="I436" s="13" t="s">
        <v>112</v>
      </c>
      <c r="J436" s="13"/>
    </row>
    <row r="437" s="363" customFormat="1" ht="42.75" spans="1:10">
      <c r="A437" s="19"/>
      <c r="B437" s="13" t="s">
        <v>590</v>
      </c>
      <c r="C437" s="13" t="s">
        <v>754</v>
      </c>
      <c r="D437" s="18">
        <v>4</v>
      </c>
      <c r="E437" s="13" t="s">
        <v>592</v>
      </c>
      <c r="F437" s="13" t="s">
        <v>27</v>
      </c>
      <c r="G437" s="13" t="s">
        <v>246</v>
      </c>
      <c r="H437" s="13"/>
      <c r="I437" s="13" t="s">
        <v>112</v>
      </c>
      <c r="J437" s="13"/>
    </row>
    <row r="438" s="363" customFormat="1" ht="28.5" spans="1:10">
      <c r="A438" s="19"/>
      <c r="B438" s="13" t="s">
        <v>590</v>
      </c>
      <c r="C438" s="13" t="s">
        <v>755</v>
      </c>
      <c r="D438" s="18">
        <v>3</v>
      </c>
      <c r="E438" s="13" t="s">
        <v>16</v>
      </c>
      <c r="F438" s="13" t="s">
        <v>27</v>
      </c>
      <c r="G438" s="13" t="s">
        <v>246</v>
      </c>
      <c r="H438" s="13"/>
      <c r="I438" s="13"/>
      <c r="J438" s="13"/>
    </row>
    <row r="439" s="363" customFormat="1" ht="28.5" spans="1:10">
      <c r="A439" s="19"/>
      <c r="B439" s="13" t="s">
        <v>590</v>
      </c>
      <c r="C439" s="13" t="s">
        <v>756</v>
      </c>
      <c r="D439" s="18">
        <v>3</v>
      </c>
      <c r="E439" s="13" t="s">
        <v>272</v>
      </c>
      <c r="F439" s="13" t="s">
        <v>27</v>
      </c>
      <c r="G439" s="13" t="s">
        <v>246</v>
      </c>
      <c r="H439" s="13"/>
      <c r="I439" s="13" t="s">
        <v>112</v>
      </c>
      <c r="J439" s="13"/>
    </row>
    <row r="440" s="363" customFormat="1" ht="28.5" spans="1:10">
      <c r="A440" s="19"/>
      <c r="B440" s="13" t="s">
        <v>590</v>
      </c>
      <c r="C440" s="13" t="s">
        <v>757</v>
      </c>
      <c r="D440" s="18">
        <v>2</v>
      </c>
      <c r="E440" s="13" t="s">
        <v>254</v>
      </c>
      <c r="F440" s="13" t="s">
        <v>27</v>
      </c>
      <c r="G440" s="13" t="s">
        <v>246</v>
      </c>
      <c r="H440" s="13"/>
      <c r="I440" s="13"/>
      <c r="J440" s="13"/>
    </row>
    <row r="441" s="363" customFormat="1" ht="42.75" spans="1:10">
      <c r="A441" s="19"/>
      <c r="B441" s="13" t="s">
        <v>590</v>
      </c>
      <c r="C441" s="13" t="s">
        <v>758</v>
      </c>
      <c r="D441" s="18">
        <v>1</v>
      </c>
      <c r="E441" s="13" t="s">
        <v>597</v>
      </c>
      <c r="F441" s="13" t="s">
        <v>27</v>
      </c>
      <c r="G441" s="13" t="s">
        <v>246</v>
      </c>
      <c r="H441" s="13"/>
      <c r="I441" s="13" t="s">
        <v>112</v>
      </c>
      <c r="J441" s="13"/>
    </row>
    <row r="442" s="363" customFormat="1" ht="42.75" spans="1:10">
      <c r="A442" s="19"/>
      <c r="B442" s="13" t="s">
        <v>590</v>
      </c>
      <c r="C442" s="13" t="s">
        <v>759</v>
      </c>
      <c r="D442" s="18">
        <v>1</v>
      </c>
      <c r="E442" s="13" t="s">
        <v>93</v>
      </c>
      <c r="F442" s="13" t="s">
        <v>27</v>
      </c>
      <c r="G442" s="13" t="s">
        <v>18</v>
      </c>
      <c r="H442" s="13"/>
      <c r="I442" s="13" t="s">
        <v>263</v>
      </c>
      <c r="J442" s="13"/>
    </row>
    <row r="443" s="363" customFormat="1" ht="28.5" spans="1:10">
      <c r="A443" s="20"/>
      <c r="B443" s="13" t="s">
        <v>590</v>
      </c>
      <c r="C443" s="13" t="s">
        <v>760</v>
      </c>
      <c r="D443" s="18">
        <v>8</v>
      </c>
      <c r="E443" s="13" t="s">
        <v>61</v>
      </c>
      <c r="F443" s="13" t="s">
        <v>27</v>
      </c>
      <c r="G443" s="13" t="s">
        <v>246</v>
      </c>
      <c r="H443" s="13"/>
      <c r="I443" s="13" t="s">
        <v>112</v>
      </c>
      <c r="J443" s="13"/>
    </row>
    <row r="444" s="363" customFormat="1" ht="28.5" spans="1:10">
      <c r="A444" s="13" t="s">
        <v>761</v>
      </c>
      <c r="B444" s="13" t="s">
        <v>590</v>
      </c>
      <c r="C444" s="13" t="s">
        <v>762</v>
      </c>
      <c r="D444" s="18">
        <v>5</v>
      </c>
      <c r="E444" s="13" t="s">
        <v>61</v>
      </c>
      <c r="F444" s="13" t="s">
        <v>27</v>
      </c>
      <c r="G444" s="13" t="s">
        <v>246</v>
      </c>
      <c r="H444" s="13"/>
      <c r="I444" s="13" t="s">
        <v>112</v>
      </c>
      <c r="J444" s="13"/>
    </row>
    <row r="445" s="363" customFormat="1" ht="42.75" spans="1:10">
      <c r="A445" s="16" t="s">
        <v>763</v>
      </c>
      <c r="B445" s="13" t="s">
        <v>587</v>
      </c>
      <c r="C445" s="13" t="s">
        <v>764</v>
      </c>
      <c r="D445" s="18">
        <v>2</v>
      </c>
      <c r="E445" s="13" t="s">
        <v>61</v>
      </c>
      <c r="F445" s="13" t="s">
        <v>27</v>
      </c>
      <c r="G445" s="13" t="s">
        <v>589</v>
      </c>
      <c r="H445" s="13"/>
      <c r="I445" s="13" t="s">
        <v>112</v>
      </c>
      <c r="J445" s="13"/>
    </row>
    <row r="446" s="363" customFormat="1" ht="42.75" spans="1:10">
      <c r="A446" s="19"/>
      <c r="B446" s="13" t="s">
        <v>590</v>
      </c>
      <c r="C446" s="13" t="s">
        <v>765</v>
      </c>
      <c r="D446" s="18">
        <v>2</v>
      </c>
      <c r="E446" s="13" t="s">
        <v>592</v>
      </c>
      <c r="F446" s="13" t="s">
        <v>27</v>
      </c>
      <c r="G446" s="13" t="s">
        <v>246</v>
      </c>
      <c r="H446" s="13"/>
      <c r="I446" s="13" t="s">
        <v>112</v>
      </c>
      <c r="J446" s="13"/>
    </row>
    <row r="447" s="363" customFormat="1" ht="28.5" spans="1:10">
      <c r="A447" s="19"/>
      <c r="B447" s="13" t="s">
        <v>590</v>
      </c>
      <c r="C447" s="13" t="s">
        <v>766</v>
      </c>
      <c r="D447" s="18">
        <v>2</v>
      </c>
      <c r="E447" s="13" t="s">
        <v>272</v>
      </c>
      <c r="F447" s="13" t="s">
        <v>27</v>
      </c>
      <c r="G447" s="13" t="s">
        <v>246</v>
      </c>
      <c r="H447" s="13"/>
      <c r="I447" s="13" t="s">
        <v>112</v>
      </c>
      <c r="J447" s="13"/>
    </row>
    <row r="448" s="363" customFormat="1" ht="28.5" spans="1:10">
      <c r="A448" s="19"/>
      <c r="B448" s="13" t="s">
        <v>590</v>
      </c>
      <c r="C448" s="13" t="s">
        <v>767</v>
      </c>
      <c r="D448" s="18">
        <v>1</v>
      </c>
      <c r="E448" s="13" t="s">
        <v>75</v>
      </c>
      <c r="F448" s="13" t="s">
        <v>27</v>
      </c>
      <c r="G448" s="13" t="s">
        <v>246</v>
      </c>
      <c r="H448" s="13"/>
      <c r="I448" s="13" t="s">
        <v>112</v>
      </c>
      <c r="J448" s="13"/>
    </row>
    <row r="449" s="363" customFormat="1" ht="28.5" spans="1:10">
      <c r="A449" s="19"/>
      <c r="B449" s="13" t="s">
        <v>590</v>
      </c>
      <c r="C449" s="13" t="s">
        <v>768</v>
      </c>
      <c r="D449" s="18">
        <v>1</v>
      </c>
      <c r="E449" s="13" t="s">
        <v>104</v>
      </c>
      <c r="F449" s="13" t="s">
        <v>27</v>
      </c>
      <c r="G449" s="13" t="s">
        <v>246</v>
      </c>
      <c r="H449" s="13"/>
      <c r="I449" s="13" t="s">
        <v>112</v>
      </c>
      <c r="J449" s="13"/>
    </row>
    <row r="450" s="363" customFormat="1" ht="28.5" spans="1:10">
      <c r="A450" s="20"/>
      <c r="B450" s="13" t="s">
        <v>590</v>
      </c>
      <c r="C450" s="13" t="s">
        <v>769</v>
      </c>
      <c r="D450" s="18">
        <v>2</v>
      </c>
      <c r="E450" s="13" t="s">
        <v>254</v>
      </c>
      <c r="F450" s="13" t="s">
        <v>27</v>
      </c>
      <c r="G450" s="13" t="s">
        <v>246</v>
      </c>
      <c r="H450" s="13"/>
      <c r="I450" s="13"/>
      <c r="J450" s="13"/>
    </row>
    <row r="451" s="363" customFormat="1" ht="42.75" spans="1:10">
      <c r="A451" s="16" t="s">
        <v>770</v>
      </c>
      <c r="B451" s="13" t="s">
        <v>587</v>
      </c>
      <c r="C451" s="13" t="s">
        <v>771</v>
      </c>
      <c r="D451" s="18">
        <v>6</v>
      </c>
      <c r="E451" s="13" t="s">
        <v>61</v>
      </c>
      <c r="F451" s="13" t="s">
        <v>27</v>
      </c>
      <c r="G451" s="13" t="s">
        <v>589</v>
      </c>
      <c r="H451" s="13"/>
      <c r="I451" s="13" t="s">
        <v>247</v>
      </c>
      <c r="J451" s="13"/>
    </row>
    <row r="452" s="363" customFormat="1" ht="42.75" spans="1:10">
      <c r="A452" s="19"/>
      <c r="B452" s="13" t="s">
        <v>590</v>
      </c>
      <c r="C452" s="13" t="s">
        <v>772</v>
      </c>
      <c r="D452" s="18">
        <v>4</v>
      </c>
      <c r="E452" s="13" t="s">
        <v>592</v>
      </c>
      <c r="F452" s="13" t="s">
        <v>27</v>
      </c>
      <c r="G452" s="13" t="s">
        <v>246</v>
      </c>
      <c r="H452" s="13"/>
      <c r="I452" s="13" t="s">
        <v>247</v>
      </c>
      <c r="J452" s="13"/>
    </row>
    <row r="453" s="363" customFormat="1" ht="28.5" spans="1:10">
      <c r="A453" s="19"/>
      <c r="B453" s="13" t="s">
        <v>590</v>
      </c>
      <c r="C453" s="13" t="s">
        <v>773</v>
      </c>
      <c r="D453" s="18">
        <v>3</v>
      </c>
      <c r="E453" s="13" t="s">
        <v>16</v>
      </c>
      <c r="F453" s="13" t="s">
        <v>27</v>
      </c>
      <c r="G453" s="13" t="s">
        <v>246</v>
      </c>
      <c r="H453" s="13"/>
      <c r="I453" s="13" t="s">
        <v>247</v>
      </c>
      <c r="J453" s="13"/>
    </row>
    <row r="454" s="363" customFormat="1" ht="28.5" spans="1:10">
      <c r="A454" s="19"/>
      <c r="B454" s="13" t="s">
        <v>590</v>
      </c>
      <c r="C454" s="13" t="s">
        <v>774</v>
      </c>
      <c r="D454" s="18">
        <v>2</v>
      </c>
      <c r="E454" s="13" t="s">
        <v>272</v>
      </c>
      <c r="F454" s="13" t="s">
        <v>27</v>
      </c>
      <c r="G454" s="13" t="s">
        <v>246</v>
      </c>
      <c r="H454" s="13"/>
      <c r="I454" s="13" t="s">
        <v>247</v>
      </c>
      <c r="J454" s="13"/>
    </row>
    <row r="455" s="363" customFormat="1" ht="28.5" spans="1:10">
      <c r="A455" s="19"/>
      <c r="B455" s="13" t="s">
        <v>590</v>
      </c>
      <c r="C455" s="13" t="s">
        <v>775</v>
      </c>
      <c r="D455" s="18">
        <v>2</v>
      </c>
      <c r="E455" s="13" t="s">
        <v>75</v>
      </c>
      <c r="F455" s="13" t="s">
        <v>27</v>
      </c>
      <c r="G455" s="13" t="s">
        <v>246</v>
      </c>
      <c r="H455" s="13"/>
      <c r="I455" s="13" t="s">
        <v>247</v>
      </c>
      <c r="J455" s="13"/>
    </row>
    <row r="456" s="363" customFormat="1" ht="28.5" spans="1:10">
      <c r="A456" s="19"/>
      <c r="B456" s="13" t="s">
        <v>590</v>
      </c>
      <c r="C456" s="13" t="s">
        <v>776</v>
      </c>
      <c r="D456" s="18">
        <v>2</v>
      </c>
      <c r="E456" s="13" t="s">
        <v>59</v>
      </c>
      <c r="F456" s="13" t="s">
        <v>27</v>
      </c>
      <c r="G456" s="13" t="s">
        <v>246</v>
      </c>
      <c r="H456" s="13"/>
      <c r="I456" s="13" t="s">
        <v>247</v>
      </c>
      <c r="J456" s="13"/>
    </row>
    <row r="457" s="363" customFormat="1" ht="42.75" spans="1:10">
      <c r="A457" s="19"/>
      <c r="B457" s="13" t="s">
        <v>590</v>
      </c>
      <c r="C457" s="13" t="s">
        <v>777</v>
      </c>
      <c r="D457" s="18">
        <v>2</v>
      </c>
      <c r="E457" s="13" t="s">
        <v>630</v>
      </c>
      <c r="F457" s="13" t="s">
        <v>27</v>
      </c>
      <c r="G457" s="13" t="s">
        <v>246</v>
      </c>
      <c r="H457" s="13"/>
      <c r="I457" s="13" t="s">
        <v>247</v>
      </c>
      <c r="J457" s="13"/>
    </row>
    <row r="458" s="363" customFormat="1" ht="28.5" spans="1:10">
      <c r="A458" s="19"/>
      <c r="B458" s="13" t="s">
        <v>590</v>
      </c>
      <c r="C458" s="13" t="s">
        <v>778</v>
      </c>
      <c r="D458" s="18">
        <v>1</v>
      </c>
      <c r="E458" s="13" t="s">
        <v>723</v>
      </c>
      <c r="F458" s="13" t="s">
        <v>27</v>
      </c>
      <c r="G458" s="13" t="s">
        <v>246</v>
      </c>
      <c r="H458" s="13"/>
      <c r="I458" s="13" t="s">
        <v>247</v>
      </c>
      <c r="J458" s="13"/>
    </row>
    <row r="459" s="363" customFormat="1" ht="28.5" spans="1:10">
      <c r="A459" s="19"/>
      <c r="B459" s="13" t="s">
        <v>590</v>
      </c>
      <c r="C459" s="13" t="s">
        <v>779</v>
      </c>
      <c r="D459" s="18">
        <v>2</v>
      </c>
      <c r="E459" s="13" t="s">
        <v>568</v>
      </c>
      <c r="F459" s="13" t="s">
        <v>27</v>
      </c>
      <c r="G459" s="13" t="s">
        <v>246</v>
      </c>
      <c r="H459" s="13"/>
      <c r="I459" s="13" t="s">
        <v>247</v>
      </c>
      <c r="J459" s="13"/>
    </row>
    <row r="460" s="363" customFormat="1" ht="28.5" spans="1:10">
      <c r="A460" s="19"/>
      <c r="B460" s="13" t="s">
        <v>590</v>
      </c>
      <c r="C460" s="13" t="s">
        <v>780</v>
      </c>
      <c r="D460" s="18">
        <v>3</v>
      </c>
      <c r="E460" s="13" t="s">
        <v>634</v>
      </c>
      <c r="F460" s="13" t="s">
        <v>27</v>
      </c>
      <c r="G460" s="13" t="s">
        <v>246</v>
      </c>
      <c r="H460" s="13"/>
      <c r="I460" s="13" t="s">
        <v>247</v>
      </c>
      <c r="J460" s="13"/>
    </row>
    <row r="461" s="363" customFormat="1" ht="28.5" spans="1:10">
      <c r="A461" s="19"/>
      <c r="B461" s="13" t="s">
        <v>590</v>
      </c>
      <c r="C461" s="13" t="s">
        <v>781</v>
      </c>
      <c r="D461" s="18">
        <v>3</v>
      </c>
      <c r="E461" s="13" t="s">
        <v>636</v>
      </c>
      <c r="F461" s="13" t="s">
        <v>27</v>
      </c>
      <c r="G461" s="13" t="s">
        <v>246</v>
      </c>
      <c r="H461" s="13"/>
      <c r="I461" s="13" t="s">
        <v>247</v>
      </c>
      <c r="J461" s="13"/>
    </row>
    <row r="462" s="363" customFormat="1" ht="28.5" spans="1:10">
      <c r="A462" s="19"/>
      <c r="B462" s="13" t="s">
        <v>590</v>
      </c>
      <c r="C462" s="13" t="s">
        <v>782</v>
      </c>
      <c r="D462" s="18">
        <v>2</v>
      </c>
      <c r="E462" s="13" t="s">
        <v>638</v>
      </c>
      <c r="F462" s="13" t="s">
        <v>27</v>
      </c>
      <c r="G462" s="13" t="s">
        <v>246</v>
      </c>
      <c r="H462" s="13"/>
      <c r="I462" s="13" t="s">
        <v>247</v>
      </c>
      <c r="J462" s="13"/>
    </row>
    <row r="463" s="363" customFormat="1" ht="42.75" spans="1:10">
      <c r="A463" s="19"/>
      <c r="B463" s="13" t="s">
        <v>590</v>
      </c>
      <c r="C463" s="13" t="s">
        <v>783</v>
      </c>
      <c r="D463" s="18">
        <v>2</v>
      </c>
      <c r="E463" s="13" t="s">
        <v>93</v>
      </c>
      <c r="F463" s="13" t="s">
        <v>27</v>
      </c>
      <c r="G463" s="13" t="s">
        <v>18</v>
      </c>
      <c r="H463" s="13"/>
      <c r="I463" s="13" t="s">
        <v>640</v>
      </c>
      <c r="J463" s="13"/>
    </row>
    <row r="464" s="363" customFormat="1" ht="28.5" spans="1:10">
      <c r="A464" s="20"/>
      <c r="B464" s="13" t="s">
        <v>590</v>
      </c>
      <c r="C464" s="13" t="s">
        <v>784</v>
      </c>
      <c r="D464" s="18">
        <v>8</v>
      </c>
      <c r="E464" s="13" t="s">
        <v>61</v>
      </c>
      <c r="F464" s="13" t="s">
        <v>27</v>
      </c>
      <c r="G464" s="13" t="s">
        <v>246</v>
      </c>
      <c r="H464" s="13"/>
      <c r="I464" s="13" t="s">
        <v>247</v>
      </c>
      <c r="J464" s="13"/>
    </row>
    <row r="465" s="363" customFormat="1" ht="28.5" spans="1:10">
      <c r="A465" s="16" t="s">
        <v>785</v>
      </c>
      <c r="B465" s="13" t="s">
        <v>40</v>
      </c>
      <c r="C465" s="13" t="s">
        <v>786</v>
      </c>
      <c r="D465" s="18">
        <v>12</v>
      </c>
      <c r="E465" s="13" t="s">
        <v>787</v>
      </c>
      <c r="F465" s="13" t="s">
        <v>17</v>
      </c>
      <c r="G465" s="13" t="s">
        <v>18</v>
      </c>
      <c r="H465" s="13" t="s">
        <v>19</v>
      </c>
      <c r="I465" s="13"/>
      <c r="J465" s="13"/>
    </row>
    <row r="466" s="363" customFormat="1" ht="28.5" spans="1:10">
      <c r="A466" s="20"/>
      <c r="B466" s="13" t="s">
        <v>40</v>
      </c>
      <c r="C466" s="13" t="s">
        <v>788</v>
      </c>
      <c r="D466" s="18">
        <v>2</v>
      </c>
      <c r="E466" s="13" t="s">
        <v>789</v>
      </c>
      <c r="F466" s="13" t="s">
        <v>17</v>
      </c>
      <c r="G466" s="13" t="s">
        <v>18</v>
      </c>
      <c r="H466" s="13" t="s">
        <v>19</v>
      </c>
      <c r="I466" s="13"/>
      <c r="J466" s="13"/>
    </row>
    <row r="467" s="363" customFormat="1" ht="28.5" spans="1:10">
      <c r="A467" s="13" t="s">
        <v>790</v>
      </c>
      <c r="B467" s="13" t="s">
        <v>791</v>
      </c>
      <c r="C467" s="13">
        <v>19139013</v>
      </c>
      <c r="D467" s="18">
        <v>1</v>
      </c>
      <c r="E467" s="13" t="s">
        <v>792</v>
      </c>
      <c r="F467" s="13" t="s">
        <v>17</v>
      </c>
      <c r="G467" s="13" t="s">
        <v>18</v>
      </c>
      <c r="H467" s="13" t="s">
        <v>19</v>
      </c>
      <c r="I467" s="13"/>
      <c r="J467" s="13"/>
    </row>
    <row r="468" s="363" customFormat="1" ht="28.5" spans="1:10">
      <c r="A468" s="16" t="s">
        <v>793</v>
      </c>
      <c r="B468" s="13" t="s">
        <v>40</v>
      </c>
      <c r="C468" s="13" t="s">
        <v>794</v>
      </c>
      <c r="D468" s="18">
        <v>3</v>
      </c>
      <c r="E468" s="13" t="s">
        <v>795</v>
      </c>
      <c r="F468" s="13" t="s">
        <v>17</v>
      </c>
      <c r="G468" s="13" t="s">
        <v>18</v>
      </c>
      <c r="H468" s="13"/>
      <c r="I468" s="13"/>
      <c r="J468" s="13"/>
    </row>
    <row r="469" s="363" customFormat="1" ht="28.5" spans="1:10">
      <c r="A469" s="19"/>
      <c r="B469" s="13" t="s">
        <v>40</v>
      </c>
      <c r="C469" s="13" t="s">
        <v>796</v>
      </c>
      <c r="D469" s="18">
        <v>1</v>
      </c>
      <c r="E469" s="13" t="s">
        <v>797</v>
      </c>
      <c r="F469" s="13" t="s">
        <v>17</v>
      </c>
      <c r="G469" s="13" t="s">
        <v>18</v>
      </c>
      <c r="H469" s="13"/>
      <c r="I469" s="13"/>
      <c r="J469" s="13"/>
    </row>
    <row r="470" s="363" customFormat="1" ht="28.5" spans="1:10">
      <c r="A470" s="19"/>
      <c r="B470" s="13" t="s">
        <v>40</v>
      </c>
      <c r="C470" s="13" t="s">
        <v>798</v>
      </c>
      <c r="D470" s="18">
        <v>1</v>
      </c>
      <c r="E470" s="13" t="s">
        <v>799</v>
      </c>
      <c r="F470" s="13" t="s">
        <v>17</v>
      </c>
      <c r="G470" s="13" t="s">
        <v>18</v>
      </c>
      <c r="H470" s="13"/>
      <c r="I470" s="13"/>
      <c r="J470" s="13"/>
    </row>
    <row r="471" s="363" customFormat="1" ht="57" spans="1:10">
      <c r="A471" s="16" t="s">
        <v>800</v>
      </c>
      <c r="B471" s="13" t="s">
        <v>40</v>
      </c>
      <c r="C471" s="13" t="s">
        <v>801</v>
      </c>
      <c r="D471" s="18">
        <v>5</v>
      </c>
      <c r="E471" s="13" t="s">
        <v>802</v>
      </c>
      <c r="F471" s="13" t="s">
        <v>17</v>
      </c>
      <c r="G471" s="13" t="s">
        <v>18</v>
      </c>
      <c r="H471" s="13"/>
      <c r="I471" s="13"/>
      <c r="J471" s="13" t="s">
        <v>803</v>
      </c>
    </row>
    <row r="472" s="363" customFormat="1" ht="42.75" spans="1:10">
      <c r="A472" s="13" t="s">
        <v>804</v>
      </c>
      <c r="B472" s="243" t="s">
        <v>40</v>
      </c>
      <c r="C472" s="243" t="s">
        <v>805</v>
      </c>
      <c r="D472" s="251">
        <v>3</v>
      </c>
      <c r="E472" s="243" t="s">
        <v>795</v>
      </c>
      <c r="F472" s="13" t="s">
        <v>17</v>
      </c>
      <c r="G472" s="18" t="s">
        <v>18</v>
      </c>
      <c r="H472" s="13"/>
      <c r="I472" s="243"/>
      <c r="J472" s="243"/>
    </row>
    <row r="473" s="363" customFormat="1" ht="50" customHeight="1" spans="1:10">
      <c r="A473" s="16" t="s">
        <v>806</v>
      </c>
      <c r="B473" s="18" t="s">
        <v>36</v>
      </c>
      <c r="C473" s="18" t="s">
        <v>807</v>
      </c>
      <c r="D473" s="18">
        <v>2</v>
      </c>
      <c r="E473" s="13" t="s">
        <v>808</v>
      </c>
      <c r="F473" s="13" t="s">
        <v>27</v>
      </c>
      <c r="G473" s="13" t="s">
        <v>18</v>
      </c>
      <c r="H473" s="13" t="s">
        <v>19</v>
      </c>
      <c r="I473" s="13"/>
      <c r="J473" s="13"/>
    </row>
    <row r="474" s="363" customFormat="1" ht="28.5" spans="1:10">
      <c r="A474" s="19"/>
      <c r="B474" s="18" t="s">
        <v>36</v>
      </c>
      <c r="C474" s="18" t="s">
        <v>809</v>
      </c>
      <c r="D474" s="18">
        <v>2</v>
      </c>
      <c r="E474" s="13" t="s">
        <v>810</v>
      </c>
      <c r="F474" s="13" t="s">
        <v>27</v>
      </c>
      <c r="G474" s="13" t="s">
        <v>18</v>
      </c>
      <c r="H474" s="13" t="s">
        <v>19</v>
      </c>
      <c r="I474" s="13"/>
      <c r="J474" s="13"/>
    </row>
    <row r="475" s="363" customFormat="1" ht="28.5" spans="1:10">
      <c r="A475" s="19"/>
      <c r="B475" s="18" t="s">
        <v>36</v>
      </c>
      <c r="C475" s="18" t="s">
        <v>811</v>
      </c>
      <c r="D475" s="18">
        <v>1</v>
      </c>
      <c r="E475" s="13" t="s">
        <v>557</v>
      </c>
      <c r="F475" s="13" t="s">
        <v>27</v>
      </c>
      <c r="G475" s="13" t="s">
        <v>18</v>
      </c>
      <c r="H475" s="13" t="s">
        <v>19</v>
      </c>
      <c r="I475" s="13"/>
      <c r="J475" s="13"/>
    </row>
    <row r="476" s="363" customFormat="1" ht="28.5" spans="1:10">
      <c r="A476" s="19"/>
      <c r="B476" s="18" t="s">
        <v>36</v>
      </c>
      <c r="C476" s="18" t="s">
        <v>812</v>
      </c>
      <c r="D476" s="18">
        <v>1</v>
      </c>
      <c r="E476" s="13" t="s">
        <v>813</v>
      </c>
      <c r="F476" s="13" t="s">
        <v>27</v>
      </c>
      <c r="G476" s="13" t="s">
        <v>18</v>
      </c>
      <c r="H476" s="13" t="s">
        <v>19</v>
      </c>
      <c r="I476" s="13"/>
      <c r="J476" s="13"/>
    </row>
    <row r="477" s="363" customFormat="1" ht="28.5" spans="1:10">
      <c r="A477" s="19"/>
      <c r="B477" s="18" t="s">
        <v>36</v>
      </c>
      <c r="C477" s="18" t="s">
        <v>814</v>
      </c>
      <c r="D477" s="18">
        <v>1</v>
      </c>
      <c r="E477" s="13" t="s">
        <v>84</v>
      </c>
      <c r="F477" s="13" t="s">
        <v>27</v>
      </c>
      <c r="G477" s="13" t="s">
        <v>18</v>
      </c>
      <c r="H477" s="13" t="s">
        <v>19</v>
      </c>
      <c r="I477" s="13"/>
      <c r="J477" s="13"/>
    </row>
    <row r="478" s="363" customFormat="1" ht="28.5" spans="1:10">
      <c r="A478" s="19"/>
      <c r="B478" s="18" t="s">
        <v>36</v>
      </c>
      <c r="C478" s="18" t="s">
        <v>815</v>
      </c>
      <c r="D478" s="18">
        <v>1</v>
      </c>
      <c r="E478" s="13" t="s">
        <v>816</v>
      </c>
      <c r="F478" s="13" t="s">
        <v>27</v>
      </c>
      <c r="G478" s="13" t="s">
        <v>18</v>
      </c>
      <c r="H478" s="13" t="s">
        <v>19</v>
      </c>
      <c r="I478" s="13"/>
      <c r="J478" s="13"/>
    </row>
    <row r="479" s="363" customFormat="1" ht="28.5" spans="1:10">
      <c r="A479" s="20"/>
      <c r="B479" s="18" t="s">
        <v>36</v>
      </c>
      <c r="C479" s="18" t="s">
        <v>817</v>
      </c>
      <c r="D479" s="18">
        <v>1</v>
      </c>
      <c r="E479" s="13" t="s">
        <v>75</v>
      </c>
      <c r="F479" s="13" t="s">
        <v>27</v>
      </c>
      <c r="G479" s="13" t="s">
        <v>18</v>
      </c>
      <c r="H479" s="13" t="s">
        <v>19</v>
      </c>
      <c r="I479" s="13"/>
      <c r="J479" s="13"/>
    </row>
  </sheetData>
  <mergeCells count="106">
    <mergeCell ref="A2:J2"/>
    <mergeCell ref="E3:I3"/>
    <mergeCell ref="A3:A4"/>
    <mergeCell ref="A5:A6"/>
    <mergeCell ref="A7:A10"/>
    <mergeCell ref="A12:A17"/>
    <mergeCell ref="A18:A19"/>
    <mergeCell ref="A20:A22"/>
    <mergeCell ref="A23:A25"/>
    <mergeCell ref="A27:A28"/>
    <mergeCell ref="A29:A30"/>
    <mergeCell ref="A32:A33"/>
    <mergeCell ref="A37:A39"/>
    <mergeCell ref="A40:A49"/>
    <mergeCell ref="A51:A52"/>
    <mergeCell ref="A54:A56"/>
    <mergeCell ref="A57:A59"/>
    <mergeCell ref="A60:A61"/>
    <mergeCell ref="A63:A64"/>
    <mergeCell ref="A65:A66"/>
    <mergeCell ref="A68:A69"/>
    <mergeCell ref="A70:A71"/>
    <mergeCell ref="A75:A76"/>
    <mergeCell ref="A78:A84"/>
    <mergeCell ref="A85:A87"/>
    <mergeCell ref="A88:A93"/>
    <mergeCell ref="A94:A95"/>
    <mergeCell ref="A96:A100"/>
    <mergeCell ref="A101:A102"/>
    <mergeCell ref="A103:A106"/>
    <mergeCell ref="A107:A111"/>
    <mergeCell ref="A112:A113"/>
    <mergeCell ref="A114:A116"/>
    <mergeCell ref="A118:A121"/>
    <mergeCell ref="A122:A126"/>
    <mergeCell ref="A127:A135"/>
    <mergeCell ref="A136:A141"/>
    <mergeCell ref="A142:A144"/>
    <mergeCell ref="A145:A147"/>
    <mergeCell ref="A148:A154"/>
    <mergeCell ref="A157:A170"/>
    <mergeCell ref="A171:A174"/>
    <mergeCell ref="A176:A177"/>
    <mergeCell ref="A178:A182"/>
    <mergeCell ref="A183:A186"/>
    <mergeCell ref="A187:A188"/>
    <mergeCell ref="A189:A192"/>
    <mergeCell ref="A193:A194"/>
    <mergeCell ref="A195:A197"/>
    <mergeCell ref="A198:A201"/>
    <mergeCell ref="A202:A203"/>
    <mergeCell ref="A204:A208"/>
    <mergeCell ref="A209:A210"/>
    <mergeCell ref="A211:A212"/>
    <mergeCell ref="A213:A217"/>
    <mergeCell ref="A218:A220"/>
    <mergeCell ref="A221:A234"/>
    <mergeCell ref="A235:A240"/>
    <mergeCell ref="A241:A244"/>
    <mergeCell ref="A273:A274"/>
    <mergeCell ref="A275:A278"/>
    <mergeCell ref="A281:A282"/>
    <mergeCell ref="A283:A285"/>
    <mergeCell ref="A286:A287"/>
    <mergeCell ref="A288:A290"/>
    <mergeCell ref="A291:A293"/>
    <mergeCell ref="A294:A298"/>
    <mergeCell ref="A301:A304"/>
    <mergeCell ref="A305:A310"/>
    <mergeCell ref="A311:A317"/>
    <mergeCell ref="A318:A322"/>
    <mergeCell ref="A323:A328"/>
    <mergeCell ref="A329:A342"/>
    <mergeCell ref="A343:A347"/>
    <mergeCell ref="A348:A354"/>
    <mergeCell ref="A355:A357"/>
    <mergeCell ref="A358:A366"/>
    <mergeCell ref="A367:A370"/>
    <mergeCell ref="A371:A373"/>
    <mergeCell ref="A374:A378"/>
    <mergeCell ref="A379:A381"/>
    <mergeCell ref="A382:A386"/>
    <mergeCell ref="A387:A389"/>
    <mergeCell ref="A390:A392"/>
    <mergeCell ref="A393:A398"/>
    <mergeCell ref="A399:A402"/>
    <mergeCell ref="A403:A414"/>
    <mergeCell ref="A415:A424"/>
    <mergeCell ref="A425:A435"/>
    <mergeCell ref="A436:A443"/>
    <mergeCell ref="A445:A450"/>
    <mergeCell ref="A451:A464"/>
    <mergeCell ref="A465:A466"/>
    <mergeCell ref="A468:A470"/>
    <mergeCell ref="A473:A479"/>
    <mergeCell ref="B3:B4"/>
    <mergeCell ref="C3:C4"/>
    <mergeCell ref="D3:D4"/>
    <mergeCell ref="J3:J4"/>
    <mergeCell ref="J88:J93"/>
    <mergeCell ref="J94:J95"/>
    <mergeCell ref="J96:J100"/>
    <mergeCell ref="J101:J102"/>
    <mergeCell ref="J103:J106"/>
    <mergeCell ref="J107:J111"/>
    <mergeCell ref="J112:J113"/>
  </mergeCells>
  <pageMargins left="0.751388888888889" right="0.590277777777778" top="0.393055555555556" bottom="0.393055555555556" header="0.511805555555556" footer="0.196527777777778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24"/>
  <sheetViews>
    <sheetView view="pageBreakPreview" zoomScale="120" zoomScaleNormal="85" zoomScaleSheetLayoutView="120" workbookViewId="0">
      <selection activeCell="D1262" sqref="A$1:J$1048576"/>
    </sheetView>
  </sheetViews>
  <sheetFormatPr defaultColWidth="9" defaultRowHeight="14.25"/>
  <cols>
    <col min="1" max="1" width="15.75" style="1" customWidth="1"/>
    <col min="2" max="2" width="13.675" customWidth="1"/>
    <col min="3" max="3" width="10.875" customWidth="1"/>
    <col min="4" max="4" width="7.75" style="3" customWidth="1"/>
    <col min="5" max="5" width="13.2333333333333" style="1" customWidth="1"/>
    <col min="6" max="6" width="14.75" customWidth="1"/>
    <col min="7" max="7" width="13.8083333333333" style="4" customWidth="1"/>
    <col min="8" max="8" width="10.1416666666667" customWidth="1"/>
    <col min="9" max="9" width="11.375" customWidth="1"/>
    <col min="10" max="10" width="13.525" customWidth="1"/>
  </cols>
  <sheetData>
    <row r="1" ht="49" customHeight="1" spans="1:10">
      <c r="A1" s="5" t="s">
        <v>818</v>
      </c>
      <c r="B1" s="6"/>
      <c r="C1" s="6"/>
      <c r="D1" s="7"/>
      <c r="E1" s="5"/>
      <c r="F1" s="5"/>
      <c r="G1" s="8"/>
      <c r="H1" s="6"/>
      <c r="I1" s="6"/>
      <c r="J1" s="6"/>
    </row>
    <row r="2" ht="24" customHeight="1" spans="1:10">
      <c r="A2" s="9" t="s">
        <v>819</v>
      </c>
      <c r="B2" s="10" t="s">
        <v>3</v>
      </c>
      <c r="C2" s="11" t="s">
        <v>4</v>
      </c>
      <c r="D2" s="12" t="s">
        <v>820</v>
      </c>
      <c r="E2" s="9" t="s">
        <v>6</v>
      </c>
      <c r="F2" s="9"/>
      <c r="G2" s="13"/>
      <c r="H2" s="10"/>
      <c r="I2" s="10"/>
      <c r="J2" s="10" t="s">
        <v>7</v>
      </c>
    </row>
    <row r="3" ht="24" customHeight="1" spans="1:10">
      <c r="A3" s="9"/>
      <c r="B3" s="10"/>
      <c r="C3" s="14"/>
      <c r="D3" s="15"/>
      <c r="E3" s="9" t="s">
        <v>8</v>
      </c>
      <c r="F3" s="9" t="s">
        <v>9</v>
      </c>
      <c r="G3" s="13" t="s">
        <v>10</v>
      </c>
      <c r="H3" s="10" t="s">
        <v>11</v>
      </c>
      <c r="I3" s="10" t="s">
        <v>12</v>
      </c>
      <c r="J3" s="10"/>
    </row>
    <row r="4" s="1" customFormat="1" ht="28.5" spans="1:10">
      <c r="A4" s="16" t="s">
        <v>821</v>
      </c>
      <c r="B4" s="13" t="s">
        <v>233</v>
      </c>
      <c r="C4" s="381" t="s">
        <v>822</v>
      </c>
      <c r="D4" s="18">
        <v>4</v>
      </c>
      <c r="E4" s="13" t="s">
        <v>22</v>
      </c>
      <c r="F4" s="13" t="s">
        <v>27</v>
      </c>
      <c r="G4" s="13" t="s">
        <v>18</v>
      </c>
      <c r="H4" s="13"/>
      <c r="I4" s="13"/>
      <c r="J4" s="13"/>
    </row>
    <row r="5" s="1" customFormat="1" ht="28.5" spans="1:10">
      <c r="A5" s="19"/>
      <c r="B5" s="13" t="s">
        <v>233</v>
      </c>
      <c r="C5" s="382" t="s">
        <v>823</v>
      </c>
      <c r="D5" s="18">
        <v>4</v>
      </c>
      <c r="E5" s="13" t="s">
        <v>16</v>
      </c>
      <c r="F5" s="13" t="s">
        <v>27</v>
      </c>
      <c r="G5" s="13" t="s">
        <v>18</v>
      </c>
      <c r="H5" s="13"/>
      <c r="I5" s="13"/>
      <c r="J5" s="13"/>
    </row>
    <row r="6" s="1" customFormat="1" ht="28.5" spans="1:10">
      <c r="A6" s="20"/>
      <c r="B6" s="13" t="s">
        <v>233</v>
      </c>
      <c r="C6" s="381" t="s">
        <v>824</v>
      </c>
      <c r="D6" s="18">
        <v>1</v>
      </c>
      <c r="E6" s="13" t="s">
        <v>272</v>
      </c>
      <c r="F6" s="13" t="s">
        <v>27</v>
      </c>
      <c r="G6" s="13" t="s">
        <v>18</v>
      </c>
      <c r="H6" s="13"/>
      <c r="I6" s="13"/>
      <c r="J6" s="13"/>
    </row>
    <row r="7" s="1" customFormat="1" ht="28.5" spans="1:10">
      <c r="A7" s="16" t="s">
        <v>825</v>
      </c>
      <c r="B7" s="13" t="s">
        <v>233</v>
      </c>
      <c r="C7" s="382" t="s">
        <v>826</v>
      </c>
      <c r="D7" s="18">
        <v>1</v>
      </c>
      <c r="E7" s="13" t="s">
        <v>827</v>
      </c>
      <c r="F7" s="13" t="s">
        <v>27</v>
      </c>
      <c r="G7" s="13" t="s">
        <v>18</v>
      </c>
      <c r="H7" s="13"/>
      <c r="I7" s="13"/>
      <c r="J7" s="13"/>
    </row>
    <row r="8" s="1" customFormat="1" ht="28.5" spans="1:10">
      <c r="A8" s="19"/>
      <c r="B8" s="13" t="s">
        <v>233</v>
      </c>
      <c r="C8" s="382" t="s">
        <v>828</v>
      </c>
      <c r="D8" s="18">
        <v>1</v>
      </c>
      <c r="E8" s="13" t="s">
        <v>404</v>
      </c>
      <c r="F8" s="13" t="s">
        <v>27</v>
      </c>
      <c r="G8" s="13" t="s">
        <v>18</v>
      </c>
      <c r="H8" s="13"/>
      <c r="I8" s="13"/>
      <c r="J8" s="13"/>
    </row>
    <row r="9" s="1" customFormat="1" ht="28.5" spans="1:10">
      <c r="A9" s="19"/>
      <c r="B9" s="13" t="s">
        <v>233</v>
      </c>
      <c r="C9" s="382" t="s">
        <v>829</v>
      </c>
      <c r="D9" s="18">
        <v>1</v>
      </c>
      <c r="E9" s="13" t="s">
        <v>272</v>
      </c>
      <c r="F9" s="13" t="s">
        <v>27</v>
      </c>
      <c r="G9" s="13" t="s">
        <v>18</v>
      </c>
      <c r="H9" s="13"/>
      <c r="I9" s="13"/>
      <c r="J9" s="13"/>
    </row>
    <row r="10" s="1" customFormat="1" ht="28.5" spans="1:10">
      <c r="A10" s="16" t="s">
        <v>830</v>
      </c>
      <c r="B10" s="13" t="s">
        <v>233</v>
      </c>
      <c r="C10" s="382" t="s">
        <v>831</v>
      </c>
      <c r="D10" s="18">
        <v>1</v>
      </c>
      <c r="E10" s="13" t="s">
        <v>16</v>
      </c>
      <c r="F10" s="13" t="s">
        <v>27</v>
      </c>
      <c r="G10" s="13" t="s">
        <v>18</v>
      </c>
      <c r="H10" s="21"/>
      <c r="I10" s="13"/>
      <c r="J10" s="13"/>
    </row>
    <row r="11" s="1" customFormat="1" ht="28.5" spans="1:10">
      <c r="A11" s="20"/>
      <c r="B11" s="13" t="s">
        <v>233</v>
      </c>
      <c r="C11" s="382" t="s">
        <v>832</v>
      </c>
      <c r="D11" s="18">
        <v>1</v>
      </c>
      <c r="E11" s="13" t="s">
        <v>38</v>
      </c>
      <c r="F11" s="13" t="s">
        <v>27</v>
      </c>
      <c r="G11" s="13" t="s">
        <v>18</v>
      </c>
      <c r="H11" s="21"/>
      <c r="I11" s="13"/>
      <c r="J11" s="13"/>
    </row>
    <row r="12" s="1" customFormat="1" ht="28.5" spans="1:10">
      <c r="A12" s="16" t="s">
        <v>833</v>
      </c>
      <c r="B12" s="13" t="s">
        <v>233</v>
      </c>
      <c r="C12" s="382" t="s">
        <v>834</v>
      </c>
      <c r="D12" s="18">
        <v>2</v>
      </c>
      <c r="E12" s="13" t="s">
        <v>16</v>
      </c>
      <c r="F12" s="13" t="s">
        <v>27</v>
      </c>
      <c r="G12" s="13" t="s">
        <v>18</v>
      </c>
      <c r="H12" s="13"/>
      <c r="I12" s="13"/>
      <c r="J12" s="13"/>
    </row>
    <row r="13" s="1" customFormat="1" ht="28.5" spans="1:10">
      <c r="A13" s="19"/>
      <c r="B13" s="13" t="s">
        <v>233</v>
      </c>
      <c r="C13" s="382" t="s">
        <v>835</v>
      </c>
      <c r="D13" s="18">
        <v>2</v>
      </c>
      <c r="E13" s="13" t="s">
        <v>47</v>
      </c>
      <c r="F13" s="13" t="s">
        <v>27</v>
      </c>
      <c r="G13" s="13" t="s">
        <v>18</v>
      </c>
      <c r="H13" s="13"/>
      <c r="I13" s="13"/>
      <c r="J13" s="13"/>
    </row>
    <row r="14" s="1" customFormat="1" ht="28.5" spans="1:10">
      <c r="A14" s="19"/>
      <c r="B14" s="13" t="s">
        <v>233</v>
      </c>
      <c r="C14" s="382" t="s">
        <v>836</v>
      </c>
      <c r="D14" s="18">
        <v>1</v>
      </c>
      <c r="E14" s="13" t="s">
        <v>61</v>
      </c>
      <c r="F14" s="13" t="s">
        <v>27</v>
      </c>
      <c r="G14" s="13" t="s">
        <v>18</v>
      </c>
      <c r="H14" s="13"/>
      <c r="I14" s="13"/>
      <c r="J14" s="13"/>
    </row>
    <row r="15" s="1" customFormat="1" ht="57" spans="1:10">
      <c r="A15" s="20"/>
      <c r="B15" s="13" t="s">
        <v>233</v>
      </c>
      <c r="C15" s="382" t="s">
        <v>837</v>
      </c>
      <c r="D15" s="18">
        <v>1</v>
      </c>
      <c r="E15" s="13" t="s">
        <v>272</v>
      </c>
      <c r="F15" s="13" t="s">
        <v>27</v>
      </c>
      <c r="G15" s="13" t="s">
        <v>18</v>
      </c>
      <c r="H15" s="13"/>
      <c r="I15" s="13" t="s">
        <v>838</v>
      </c>
      <c r="J15" s="13"/>
    </row>
    <row r="16" s="1" customFormat="1" ht="42.75" spans="1:10">
      <c r="A16" s="16" t="s">
        <v>839</v>
      </c>
      <c r="B16" s="13" t="s">
        <v>840</v>
      </c>
      <c r="C16" s="13" t="s">
        <v>841</v>
      </c>
      <c r="D16" s="18">
        <v>6</v>
      </c>
      <c r="E16" s="13" t="s">
        <v>22</v>
      </c>
      <c r="F16" s="13" t="s">
        <v>72</v>
      </c>
      <c r="G16" s="13" t="s">
        <v>18</v>
      </c>
      <c r="H16" s="13"/>
      <c r="I16" s="13" t="s">
        <v>73</v>
      </c>
      <c r="J16" s="13"/>
    </row>
    <row r="17" s="1" customFormat="1" ht="42.75" spans="1:10">
      <c r="A17" s="19"/>
      <c r="B17" s="13" t="s">
        <v>840</v>
      </c>
      <c r="C17" s="13" t="s">
        <v>842</v>
      </c>
      <c r="D17" s="18">
        <v>3</v>
      </c>
      <c r="E17" s="13" t="s">
        <v>843</v>
      </c>
      <c r="F17" s="13" t="s">
        <v>72</v>
      </c>
      <c r="G17" s="13" t="s">
        <v>18</v>
      </c>
      <c r="H17" s="13"/>
      <c r="I17" s="13" t="s">
        <v>73</v>
      </c>
      <c r="J17" s="13"/>
    </row>
    <row r="18" s="1" customFormat="1" ht="42.75" spans="1:10">
      <c r="A18" s="20"/>
      <c r="B18" s="13" t="s">
        <v>840</v>
      </c>
      <c r="C18" s="13" t="s">
        <v>844</v>
      </c>
      <c r="D18" s="18">
        <v>1</v>
      </c>
      <c r="E18" s="13" t="s">
        <v>585</v>
      </c>
      <c r="F18" s="13" t="s">
        <v>72</v>
      </c>
      <c r="G18" s="13" t="s">
        <v>18</v>
      </c>
      <c r="H18" s="13"/>
      <c r="I18" s="13" t="s">
        <v>73</v>
      </c>
      <c r="J18" s="13"/>
    </row>
    <row r="19" s="1" customFormat="1" ht="28.5" spans="1:10">
      <c r="A19" s="16" t="s">
        <v>845</v>
      </c>
      <c r="B19" s="13" t="s">
        <v>233</v>
      </c>
      <c r="C19" s="13" t="s">
        <v>846</v>
      </c>
      <c r="D19" s="18">
        <v>1</v>
      </c>
      <c r="E19" s="13" t="s">
        <v>16</v>
      </c>
      <c r="F19" s="13" t="s">
        <v>27</v>
      </c>
      <c r="G19" s="13" t="s">
        <v>18</v>
      </c>
      <c r="H19" s="13"/>
      <c r="I19" s="13"/>
      <c r="J19" s="13"/>
    </row>
    <row r="20" s="1" customFormat="1" ht="28.5" spans="1:10">
      <c r="A20" s="19"/>
      <c r="B20" s="13" t="s">
        <v>233</v>
      </c>
      <c r="C20" s="13" t="s">
        <v>847</v>
      </c>
      <c r="D20" s="18">
        <v>1</v>
      </c>
      <c r="E20" s="13" t="s">
        <v>272</v>
      </c>
      <c r="F20" s="13" t="s">
        <v>27</v>
      </c>
      <c r="G20" s="13" t="s">
        <v>18</v>
      </c>
      <c r="H20" s="13"/>
      <c r="I20" s="13"/>
      <c r="J20" s="13"/>
    </row>
    <row r="21" s="1" customFormat="1" ht="28.5" spans="1:10">
      <c r="A21" s="19"/>
      <c r="B21" s="13" t="s">
        <v>233</v>
      </c>
      <c r="C21" s="13" t="s">
        <v>848</v>
      </c>
      <c r="D21" s="18">
        <v>1</v>
      </c>
      <c r="E21" s="13" t="s">
        <v>75</v>
      </c>
      <c r="F21" s="13" t="s">
        <v>27</v>
      </c>
      <c r="G21" s="13" t="s">
        <v>18</v>
      </c>
      <c r="H21" s="13"/>
      <c r="I21" s="13"/>
      <c r="J21" s="13"/>
    </row>
    <row r="22" s="1" customFormat="1" ht="28.5" spans="1:10">
      <c r="A22" s="20"/>
      <c r="B22" s="13" t="s">
        <v>233</v>
      </c>
      <c r="C22" s="13" t="s">
        <v>849</v>
      </c>
      <c r="D22" s="18">
        <v>1</v>
      </c>
      <c r="E22" s="13" t="s">
        <v>850</v>
      </c>
      <c r="F22" s="13" t="s">
        <v>27</v>
      </c>
      <c r="G22" s="13" t="s">
        <v>18</v>
      </c>
      <c r="H22" s="13"/>
      <c r="I22" s="13"/>
      <c r="J22" s="13"/>
    </row>
    <row r="23" s="1" customFormat="1" ht="28.5" spans="1:10">
      <c r="A23" s="19" t="s">
        <v>851</v>
      </c>
      <c r="B23" s="13" t="s">
        <v>233</v>
      </c>
      <c r="C23" s="13" t="s">
        <v>852</v>
      </c>
      <c r="D23" s="18">
        <v>2</v>
      </c>
      <c r="E23" s="13" t="s">
        <v>47</v>
      </c>
      <c r="F23" s="13" t="s">
        <v>27</v>
      </c>
      <c r="G23" s="13" t="s">
        <v>18</v>
      </c>
      <c r="H23" s="13"/>
      <c r="I23" s="13" t="s">
        <v>20</v>
      </c>
      <c r="J23" s="13"/>
    </row>
    <row r="24" s="1" customFormat="1" ht="28.5" spans="1:10">
      <c r="A24" s="19"/>
      <c r="B24" s="13" t="s">
        <v>233</v>
      </c>
      <c r="C24" s="13" t="s">
        <v>853</v>
      </c>
      <c r="D24" s="18">
        <v>1</v>
      </c>
      <c r="E24" s="13" t="s">
        <v>43</v>
      </c>
      <c r="F24" s="13" t="s">
        <v>27</v>
      </c>
      <c r="G24" s="13" t="s">
        <v>18</v>
      </c>
      <c r="H24" s="13"/>
      <c r="I24" s="13" t="s">
        <v>20</v>
      </c>
      <c r="J24" s="13"/>
    </row>
    <row r="25" s="1" customFormat="1" ht="28.5" spans="1:10">
      <c r="A25" s="19"/>
      <c r="B25" s="13" t="s">
        <v>233</v>
      </c>
      <c r="C25" s="13" t="s">
        <v>854</v>
      </c>
      <c r="D25" s="18">
        <v>1</v>
      </c>
      <c r="E25" s="13" t="s">
        <v>38</v>
      </c>
      <c r="F25" s="13" t="s">
        <v>27</v>
      </c>
      <c r="G25" s="13" t="s">
        <v>18</v>
      </c>
      <c r="H25" s="13"/>
      <c r="I25" s="13" t="s">
        <v>20</v>
      </c>
      <c r="J25" s="13"/>
    </row>
    <row r="26" s="1" customFormat="1" ht="28.5" spans="1:10">
      <c r="A26" s="19"/>
      <c r="B26" s="13" t="s">
        <v>233</v>
      </c>
      <c r="C26" s="13" t="s">
        <v>855</v>
      </c>
      <c r="D26" s="18">
        <v>1</v>
      </c>
      <c r="E26" s="13" t="s">
        <v>272</v>
      </c>
      <c r="F26" s="13" t="s">
        <v>27</v>
      </c>
      <c r="G26" s="13" t="s">
        <v>18</v>
      </c>
      <c r="H26" s="13"/>
      <c r="I26" s="13" t="s">
        <v>20</v>
      </c>
      <c r="J26" s="13"/>
    </row>
    <row r="27" s="1" customFormat="1" ht="28.5" spans="1:10">
      <c r="A27" s="19"/>
      <c r="B27" s="13" t="s">
        <v>233</v>
      </c>
      <c r="C27" s="13" t="s">
        <v>856</v>
      </c>
      <c r="D27" s="18">
        <v>1</v>
      </c>
      <c r="E27" s="13" t="s">
        <v>857</v>
      </c>
      <c r="F27" s="13" t="s">
        <v>27</v>
      </c>
      <c r="G27" s="13" t="s">
        <v>18</v>
      </c>
      <c r="H27" s="13"/>
      <c r="I27" s="13" t="s">
        <v>20</v>
      </c>
      <c r="J27" s="13"/>
    </row>
    <row r="28" s="1" customFormat="1" ht="28.5" spans="1:10">
      <c r="A28" s="19"/>
      <c r="B28" s="13" t="s">
        <v>233</v>
      </c>
      <c r="C28" s="13" t="s">
        <v>858</v>
      </c>
      <c r="D28" s="18">
        <v>2</v>
      </c>
      <c r="E28" s="13" t="s">
        <v>49</v>
      </c>
      <c r="F28" s="13" t="s">
        <v>27</v>
      </c>
      <c r="G28" s="13" t="s">
        <v>18</v>
      </c>
      <c r="H28" s="13"/>
      <c r="I28" s="13" t="s">
        <v>20</v>
      </c>
      <c r="J28" s="13"/>
    </row>
    <row r="29" s="1" customFormat="1" ht="28.5" spans="1:10">
      <c r="A29" s="20"/>
      <c r="B29" s="13" t="s">
        <v>233</v>
      </c>
      <c r="C29" s="13" t="s">
        <v>859</v>
      </c>
      <c r="D29" s="18">
        <v>2</v>
      </c>
      <c r="E29" s="13" t="s">
        <v>61</v>
      </c>
      <c r="F29" s="13" t="s">
        <v>27</v>
      </c>
      <c r="G29" s="13" t="s">
        <v>18</v>
      </c>
      <c r="H29" s="13"/>
      <c r="I29" s="13" t="s">
        <v>20</v>
      </c>
      <c r="J29" s="13"/>
    </row>
    <row r="30" s="1" customFormat="1" ht="28.5" spans="1:10">
      <c r="A30" s="19" t="s">
        <v>860</v>
      </c>
      <c r="B30" s="13" t="s">
        <v>233</v>
      </c>
      <c r="C30" s="13" t="s">
        <v>861</v>
      </c>
      <c r="D30" s="18">
        <v>1</v>
      </c>
      <c r="E30" s="13" t="s">
        <v>22</v>
      </c>
      <c r="F30" s="13" t="s">
        <v>27</v>
      </c>
      <c r="G30" s="13" t="s">
        <v>18</v>
      </c>
      <c r="H30" s="13"/>
      <c r="I30" s="13"/>
      <c r="J30" s="13"/>
    </row>
    <row r="31" s="1" customFormat="1" ht="28.5" spans="1:10">
      <c r="A31" s="20"/>
      <c r="B31" s="13" t="s">
        <v>233</v>
      </c>
      <c r="C31" s="13" t="s">
        <v>862</v>
      </c>
      <c r="D31" s="18">
        <v>1</v>
      </c>
      <c r="E31" s="13" t="s">
        <v>47</v>
      </c>
      <c r="F31" s="13" t="s">
        <v>27</v>
      </c>
      <c r="G31" s="13" t="s">
        <v>18</v>
      </c>
      <c r="H31" s="13"/>
      <c r="I31" s="13"/>
      <c r="J31" s="13"/>
    </row>
    <row r="32" s="1" customFormat="1" ht="28.5" spans="1:10">
      <c r="A32" s="16" t="s">
        <v>863</v>
      </c>
      <c r="B32" s="13" t="s">
        <v>233</v>
      </c>
      <c r="C32" s="13" t="s">
        <v>864</v>
      </c>
      <c r="D32" s="18">
        <v>1</v>
      </c>
      <c r="E32" s="13" t="s">
        <v>16</v>
      </c>
      <c r="F32" s="13" t="s">
        <v>27</v>
      </c>
      <c r="G32" s="13" t="s">
        <v>18</v>
      </c>
      <c r="H32" s="13"/>
      <c r="I32" s="13"/>
      <c r="J32" s="13"/>
    </row>
    <row r="33" s="1" customFormat="1" ht="28.5" spans="1:10">
      <c r="A33" s="19"/>
      <c r="B33" s="13" t="s">
        <v>233</v>
      </c>
      <c r="C33" s="13" t="s">
        <v>865</v>
      </c>
      <c r="D33" s="18">
        <v>1</v>
      </c>
      <c r="E33" s="13" t="s">
        <v>38</v>
      </c>
      <c r="F33" s="13" t="s">
        <v>27</v>
      </c>
      <c r="G33" s="13" t="s">
        <v>18</v>
      </c>
      <c r="H33" s="13"/>
      <c r="I33" s="13"/>
      <c r="J33" s="13"/>
    </row>
    <row r="34" s="1" customFormat="1" ht="28.5" spans="1:10">
      <c r="A34" s="13" t="s">
        <v>866</v>
      </c>
      <c r="B34" s="13" t="s">
        <v>14</v>
      </c>
      <c r="C34" s="13" t="s">
        <v>867</v>
      </c>
      <c r="D34" s="18">
        <v>3</v>
      </c>
      <c r="E34" s="13" t="s">
        <v>22</v>
      </c>
      <c r="F34" s="13" t="s">
        <v>17</v>
      </c>
      <c r="G34" s="13" t="s">
        <v>18</v>
      </c>
      <c r="H34" s="13"/>
      <c r="I34" s="13"/>
      <c r="J34" s="13"/>
    </row>
    <row r="35" s="1" customFormat="1" ht="28.5" spans="1:10">
      <c r="A35" s="16" t="s">
        <v>868</v>
      </c>
      <c r="B35" s="13" t="s">
        <v>233</v>
      </c>
      <c r="C35" s="13" t="s">
        <v>869</v>
      </c>
      <c r="D35" s="18">
        <v>4</v>
      </c>
      <c r="E35" s="13" t="s">
        <v>272</v>
      </c>
      <c r="F35" s="13" t="s">
        <v>27</v>
      </c>
      <c r="G35" s="13" t="s">
        <v>18</v>
      </c>
      <c r="H35" s="13"/>
      <c r="I35" s="13"/>
      <c r="J35" s="13"/>
    </row>
    <row r="36" s="1" customFormat="1" ht="28.5" spans="1:10">
      <c r="A36" s="19"/>
      <c r="B36" s="13" t="s">
        <v>233</v>
      </c>
      <c r="C36" s="13" t="s">
        <v>870</v>
      </c>
      <c r="D36" s="18">
        <v>2</v>
      </c>
      <c r="E36" s="13" t="s">
        <v>16</v>
      </c>
      <c r="F36" s="13" t="s">
        <v>27</v>
      </c>
      <c r="G36" s="13" t="s">
        <v>18</v>
      </c>
      <c r="H36" s="13"/>
      <c r="I36" s="13"/>
      <c r="J36" s="13"/>
    </row>
    <row r="37" s="1" customFormat="1" ht="28.5" spans="1:10">
      <c r="A37" s="19"/>
      <c r="B37" s="13" t="s">
        <v>233</v>
      </c>
      <c r="C37" s="13" t="s">
        <v>871</v>
      </c>
      <c r="D37" s="18">
        <v>2</v>
      </c>
      <c r="E37" s="13" t="s">
        <v>22</v>
      </c>
      <c r="F37" s="13" t="s">
        <v>27</v>
      </c>
      <c r="G37" s="13" t="s">
        <v>18</v>
      </c>
      <c r="H37" s="13"/>
      <c r="I37" s="13"/>
      <c r="J37" s="13"/>
    </row>
    <row r="38" s="1" customFormat="1" ht="28.5" spans="1:10">
      <c r="A38" s="19"/>
      <c r="B38" s="13" t="s">
        <v>233</v>
      </c>
      <c r="C38" s="13" t="s">
        <v>872</v>
      </c>
      <c r="D38" s="18">
        <v>1</v>
      </c>
      <c r="E38" s="13" t="s">
        <v>723</v>
      </c>
      <c r="F38" s="13" t="s">
        <v>27</v>
      </c>
      <c r="G38" s="13" t="s">
        <v>18</v>
      </c>
      <c r="H38" s="13"/>
      <c r="I38" s="13"/>
      <c r="J38" s="13"/>
    </row>
    <row r="39" s="1" customFormat="1" ht="28.5" spans="1:10">
      <c r="A39" s="20"/>
      <c r="B39" s="13" t="s">
        <v>233</v>
      </c>
      <c r="C39" s="13" t="s">
        <v>873</v>
      </c>
      <c r="D39" s="18">
        <v>1</v>
      </c>
      <c r="E39" s="13" t="s">
        <v>874</v>
      </c>
      <c r="F39" s="13" t="s">
        <v>27</v>
      </c>
      <c r="G39" s="13" t="s">
        <v>18</v>
      </c>
      <c r="H39" s="13"/>
      <c r="I39" s="13"/>
      <c r="J39" s="13"/>
    </row>
    <row r="40" s="1" customFormat="1" ht="28.5" spans="1:10">
      <c r="A40" s="16" t="s">
        <v>875</v>
      </c>
      <c r="B40" s="13" t="s">
        <v>233</v>
      </c>
      <c r="C40" s="13" t="s">
        <v>876</v>
      </c>
      <c r="D40" s="18">
        <v>1</v>
      </c>
      <c r="E40" s="13" t="s">
        <v>22</v>
      </c>
      <c r="F40" s="13" t="s">
        <v>27</v>
      </c>
      <c r="G40" s="13" t="s">
        <v>18</v>
      </c>
      <c r="H40" s="21"/>
      <c r="I40" s="13"/>
      <c r="J40" s="13"/>
    </row>
    <row r="41" s="1" customFormat="1" ht="28.5" spans="1:10">
      <c r="A41" s="19"/>
      <c r="B41" s="13" t="s">
        <v>233</v>
      </c>
      <c r="C41" s="13" t="s">
        <v>877</v>
      </c>
      <c r="D41" s="18">
        <v>1</v>
      </c>
      <c r="E41" s="13" t="s">
        <v>331</v>
      </c>
      <c r="F41" s="13" t="s">
        <v>27</v>
      </c>
      <c r="G41" s="13" t="s">
        <v>18</v>
      </c>
      <c r="H41" s="21"/>
      <c r="I41" s="13"/>
      <c r="J41" s="13"/>
    </row>
    <row r="42" s="1" customFormat="1" ht="28.5" spans="1:10">
      <c r="A42" s="19"/>
      <c r="B42" s="13" t="s">
        <v>233</v>
      </c>
      <c r="C42" s="13" t="s">
        <v>878</v>
      </c>
      <c r="D42" s="18">
        <v>2</v>
      </c>
      <c r="E42" s="13" t="s">
        <v>879</v>
      </c>
      <c r="F42" s="13" t="s">
        <v>27</v>
      </c>
      <c r="G42" s="13" t="s">
        <v>18</v>
      </c>
      <c r="H42" s="21"/>
      <c r="I42" s="13"/>
      <c r="J42" s="13"/>
    </row>
    <row r="43" s="1" customFormat="1" ht="28.5" spans="1:10">
      <c r="A43" s="20"/>
      <c r="B43" s="13" t="s">
        <v>233</v>
      </c>
      <c r="C43" s="13" t="s">
        <v>880</v>
      </c>
      <c r="D43" s="18">
        <v>1</v>
      </c>
      <c r="E43" s="13" t="s">
        <v>881</v>
      </c>
      <c r="F43" s="13" t="s">
        <v>27</v>
      </c>
      <c r="G43" s="13" t="s">
        <v>18</v>
      </c>
      <c r="H43" s="21"/>
      <c r="I43" s="13"/>
      <c r="J43" s="13"/>
    </row>
    <row r="44" s="1" customFormat="1" ht="28.5" spans="1:10">
      <c r="A44" s="16" t="s">
        <v>882</v>
      </c>
      <c r="B44" s="13" t="s">
        <v>233</v>
      </c>
      <c r="C44" s="13" t="s">
        <v>883</v>
      </c>
      <c r="D44" s="18">
        <v>2</v>
      </c>
      <c r="E44" s="13" t="s">
        <v>331</v>
      </c>
      <c r="F44" s="13" t="s">
        <v>27</v>
      </c>
      <c r="G44" s="13" t="s">
        <v>18</v>
      </c>
      <c r="H44" s="21"/>
      <c r="I44" s="13"/>
      <c r="J44" s="13"/>
    </row>
    <row r="45" s="1" customFormat="1" ht="28.5" spans="1:10">
      <c r="A45" s="19"/>
      <c r="B45" s="13" t="s">
        <v>233</v>
      </c>
      <c r="C45" s="13" t="s">
        <v>884</v>
      </c>
      <c r="D45" s="18">
        <v>2</v>
      </c>
      <c r="E45" s="13" t="s">
        <v>49</v>
      </c>
      <c r="F45" s="13" t="s">
        <v>27</v>
      </c>
      <c r="G45" s="13" t="s">
        <v>18</v>
      </c>
      <c r="H45" s="21"/>
      <c r="I45" s="13"/>
      <c r="J45" s="13"/>
    </row>
    <row r="46" s="1" customFormat="1" ht="28.5" spans="1:10">
      <c r="A46" s="19"/>
      <c r="B46" s="13" t="s">
        <v>233</v>
      </c>
      <c r="C46" s="13" t="s">
        <v>885</v>
      </c>
      <c r="D46" s="18">
        <v>1</v>
      </c>
      <c r="E46" s="13" t="s">
        <v>272</v>
      </c>
      <c r="F46" s="13" t="s">
        <v>27</v>
      </c>
      <c r="G46" s="13" t="s">
        <v>18</v>
      </c>
      <c r="H46" s="21"/>
      <c r="I46" s="13"/>
      <c r="J46" s="13"/>
    </row>
    <row r="47" s="1" customFormat="1" ht="28.5" spans="1:10">
      <c r="A47" s="19"/>
      <c r="B47" s="13" t="s">
        <v>233</v>
      </c>
      <c r="C47" s="13" t="s">
        <v>886</v>
      </c>
      <c r="D47" s="18">
        <v>1</v>
      </c>
      <c r="E47" s="13" t="s">
        <v>22</v>
      </c>
      <c r="F47" s="13" t="s">
        <v>27</v>
      </c>
      <c r="G47" s="13" t="s">
        <v>18</v>
      </c>
      <c r="H47" s="21"/>
      <c r="I47" s="13"/>
      <c r="J47" s="13"/>
    </row>
    <row r="48" s="1" customFormat="1" ht="28.5" spans="1:10">
      <c r="A48" s="19"/>
      <c r="B48" s="13" t="s">
        <v>233</v>
      </c>
      <c r="C48" s="13" t="s">
        <v>887</v>
      </c>
      <c r="D48" s="18">
        <v>1</v>
      </c>
      <c r="E48" s="13" t="s">
        <v>75</v>
      </c>
      <c r="F48" s="13" t="s">
        <v>27</v>
      </c>
      <c r="G48" s="13" t="s">
        <v>18</v>
      </c>
      <c r="H48" s="21"/>
      <c r="I48" s="13"/>
      <c r="J48" s="13"/>
    </row>
    <row r="49" s="1" customFormat="1" ht="28.5" spans="1:10">
      <c r="A49" s="20"/>
      <c r="B49" s="13" t="s">
        <v>233</v>
      </c>
      <c r="C49" s="13" t="s">
        <v>888</v>
      </c>
      <c r="D49" s="18">
        <v>1</v>
      </c>
      <c r="E49" s="13" t="s">
        <v>889</v>
      </c>
      <c r="F49" s="13" t="s">
        <v>27</v>
      </c>
      <c r="G49" s="13" t="s">
        <v>18</v>
      </c>
      <c r="H49" s="21"/>
      <c r="I49" s="13"/>
      <c r="J49" s="13"/>
    </row>
    <row r="50" s="1" customFormat="1" ht="28.5" spans="1:10">
      <c r="A50" s="16" t="s">
        <v>890</v>
      </c>
      <c r="B50" s="13" t="s">
        <v>233</v>
      </c>
      <c r="C50" s="13" t="s">
        <v>891</v>
      </c>
      <c r="D50" s="18">
        <v>1</v>
      </c>
      <c r="E50" s="13" t="s">
        <v>892</v>
      </c>
      <c r="F50" s="13" t="s">
        <v>27</v>
      </c>
      <c r="G50" s="13" t="s">
        <v>18</v>
      </c>
      <c r="H50" s="21"/>
      <c r="I50" s="13"/>
      <c r="J50" s="13"/>
    </row>
    <row r="51" s="1" customFormat="1" ht="28.5" spans="1:10">
      <c r="A51" s="16" t="s">
        <v>893</v>
      </c>
      <c r="B51" s="13" t="s">
        <v>233</v>
      </c>
      <c r="C51" s="13" t="s">
        <v>894</v>
      </c>
      <c r="D51" s="18">
        <v>1</v>
      </c>
      <c r="E51" s="13" t="s">
        <v>895</v>
      </c>
      <c r="F51" s="13" t="s">
        <v>27</v>
      </c>
      <c r="G51" s="13" t="s">
        <v>18</v>
      </c>
      <c r="H51" s="13"/>
      <c r="I51" s="13"/>
      <c r="J51" s="13"/>
    </row>
    <row r="52" s="1" customFormat="1" ht="28.5" spans="1:10">
      <c r="A52" s="19"/>
      <c r="B52" s="13" t="s">
        <v>233</v>
      </c>
      <c r="C52" s="13" t="s">
        <v>896</v>
      </c>
      <c r="D52" s="18">
        <v>1</v>
      </c>
      <c r="E52" s="13" t="s">
        <v>38</v>
      </c>
      <c r="F52" s="13" t="s">
        <v>27</v>
      </c>
      <c r="G52" s="13" t="s">
        <v>18</v>
      </c>
      <c r="H52" s="13"/>
      <c r="I52" s="13"/>
      <c r="J52" s="13"/>
    </row>
    <row r="53" s="1" customFormat="1" ht="28.5" spans="1:10">
      <c r="A53" s="20"/>
      <c r="B53" s="13" t="s">
        <v>233</v>
      </c>
      <c r="C53" s="13" t="s">
        <v>897</v>
      </c>
      <c r="D53" s="18">
        <v>1</v>
      </c>
      <c r="E53" s="13" t="s">
        <v>16</v>
      </c>
      <c r="F53" s="13" t="s">
        <v>27</v>
      </c>
      <c r="G53" s="13" t="s">
        <v>18</v>
      </c>
      <c r="H53" s="13"/>
      <c r="I53" s="13"/>
      <c r="J53" s="13"/>
    </row>
    <row r="54" s="1" customFormat="1" ht="28.5" spans="1:10">
      <c r="A54" s="13" t="s">
        <v>898</v>
      </c>
      <c r="B54" s="13" t="s">
        <v>14</v>
      </c>
      <c r="C54" s="13" t="s">
        <v>899</v>
      </c>
      <c r="D54" s="18">
        <v>1</v>
      </c>
      <c r="E54" s="13" t="s">
        <v>16</v>
      </c>
      <c r="F54" s="13" t="s">
        <v>17</v>
      </c>
      <c r="G54" s="13" t="s">
        <v>18</v>
      </c>
      <c r="H54" s="13"/>
      <c r="I54" s="13"/>
      <c r="J54" s="13"/>
    </row>
    <row r="55" s="1" customFormat="1" ht="28.5" spans="1:10">
      <c r="A55" s="16" t="s">
        <v>900</v>
      </c>
      <c r="B55" s="13" t="s">
        <v>233</v>
      </c>
      <c r="C55" s="13" t="s">
        <v>901</v>
      </c>
      <c r="D55" s="18">
        <v>1</v>
      </c>
      <c r="E55" s="13" t="s">
        <v>16</v>
      </c>
      <c r="F55" s="13" t="s">
        <v>27</v>
      </c>
      <c r="G55" s="13" t="s">
        <v>18</v>
      </c>
      <c r="H55" s="21"/>
      <c r="I55" s="13"/>
      <c r="J55" s="13"/>
    </row>
    <row r="56" s="1" customFormat="1" ht="28.5" spans="1:10">
      <c r="A56" s="19"/>
      <c r="B56" s="13" t="s">
        <v>233</v>
      </c>
      <c r="C56" s="13" t="s">
        <v>902</v>
      </c>
      <c r="D56" s="18">
        <v>4</v>
      </c>
      <c r="E56" s="13" t="s">
        <v>22</v>
      </c>
      <c r="F56" s="13" t="s">
        <v>27</v>
      </c>
      <c r="G56" s="13" t="s">
        <v>18</v>
      </c>
      <c r="H56" s="21"/>
      <c r="I56" s="13"/>
      <c r="J56" s="13"/>
    </row>
    <row r="57" s="1" customFormat="1" ht="28.5" spans="1:10">
      <c r="A57" s="19"/>
      <c r="B57" s="13" t="s">
        <v>233</v>
      </c>
      <c r="C57" s="13" t="s">
        <v>903</v>
      </c>
      <c r="D57" s="18">
        <v>1</v>
      </c>
      <c r="E57" s="13" t="s">
        <v>47</v>
      </c>
      <c r="F57" s="13" t="s">
        <v>27</v>
      </c>
      <c r="G57" s="13" t="s">
        <v>18</v>
      </c>
      <c r="H57" s="21"/>
      <c r="I57" s="13"/>
      <c r="J57" s="13"/>
    </row>
    <row r="58" s="1" customFormat="1" ht="28.5" spans="1:10">
      <c r="A58" s="19"/>
      <c r="B58" s="13" t="s">
        <v>233</v>
      </c>
      <c r="C58" s="13" t="s">
        <v>904</v>
      </c>
      <c r="D58" s="18">
        <v>1</v>
      </c>
      <c r="E58" s="13" t="s">
        <v>38</v>
      </c>
      <c r="F58" s="13" t="s">
        <v>27</v>
      </c>
      <c r="G58" s="13" t="s">
        <v>18</v>
      </c>
      <c r="H58" s="21"/>
      <c r="I58" s="13"/>
      <c r="J58" s="13"/>
    </row>
    <row r="59" s="1" customFormat="1" ht="28.5" spans="1:10">
      <c r="A59" s="19"/>
      <c r="B59" s="13" t="s">
        <v>233</v>
      </c>
      <c r="C59" s="13" t="s">
        <v>905</v>
      </c>
      <c r="D59" s="18">
        <v>1</v>
      </c>
      <c r="E59" s="13" t="s">
        <v>906</v>
      </c>
      <c r="F59" s="13" t="s">
        <v>27</v>
      </c>
      <c r="G59" s="13" t="s">
        <v>18</v>
      </c>
      <c r="H59" s="21"/>
      <c r="I59" s="13"/>
      <c r="J59" s="13"/>
    </row>
    <row r="60" s="1" customFormat="1" ht="28.5" spans="1:10">
      <c r="A60" s="19"/>
      <c r="B60" s="13" t="s">
        <v>233</v>
      </c>
      <c r="C60" s="13" t="s">
        <v>907</v>
      </c>
      <c r="D60" s="18">
        <v>1</v>
      </c>
      <c r="E60" s="13" t="s">
        <v>107</v>
      </c>
      <c r="F60" s="13" t="s">
        <v>27</v>
      </c>
      <c r="G60" s="13" t="s">
        <v>18</v>
      </c>
      <c r="H60" s="21"/>
      <c r="I60" s="13"/>
      <c r="J60" s="13"/>
    </row>
    <row r="61" s="1" customFormat="1" ht="28.5" spans="1:10">
      <c r="A61" s="20"/>
      <c r="B61" s="13" t="s">
        <v>233</v>
      </c>
      <c r="C61" s="13" t="s">
        <v>908</v>
      </c>
      <c r="D61" s="18">
        <v>1</v>
      </c>
      <c r="E61" s="13" t="s">
        <v>75</v>
      </c>
      <c r="F61" s="13" t="s">
        <v>27</v>
      </c>
      <c r="G61" s="13" t="s">
        <v>18</v>
      </c>
      <c r="H61" s="21"/>
      <c r="I61" s="13"/>
      <c r="J61" s="13"/>
    </row>
    <row r="62" s="1" customFormat="1" ht="57" spans="1:10">
      <c r="A62" s="16" t="s">
        <v>909</v>
      </c>
      <c r="B62" s="13" t="s">
        <v>233</v>
      </c>
      <c r="C62" s="13" t="s">
        <v>910</v>
      </c>
      <c r="D62" s="18">
        <v>1</v>
      </c>
      <c r="E62" s="13" t="s">
        <v>911</v>
      </c>
      <c r="F62" s="13" t="s">
        <v>27</v>
      </c>
      <c r="G62" s="13" t="s">
        <v>18</v>
      </c>
      <c r="H62" s="13"/>
      <c r="I62" s="13"/>
      <c r="J62" s="13"/>
    </row>
    <row r="63" s="1" customFormat="1" ht="28.5" spans="1:10">
      <c r="A63" s="19"/>
      <c r="B63" s="13" t="s">
        <v>233</v>
      </c>
      <c r="C63" s="13" t="s">
        <v>912</v>
      </c>
      <c r="D63" s="18">
        <v>1</v>
      </c>
      <c r="E63" s="13" t="s">
        <v>447</v>
      </c>
      <c r="F63" s="13" t="s">
        <v>27</v>
      </c>
      <c r="G63" s="13" t="s">
        <v>18</v>
      </c>
      <c r="H63" s="13"/>
      <c r="I63" s="13"/>
      <c r="J63" s="13"/>
    </row>
    <row r="64" s="1" customFormat="1" ht="28.5" spans="1:10">
      <c r="A64" s="20"/>
      <c r="B64" s="13" t="s">
        <v>233</v>
      </c>
      <c r="C64" s="13" t="s">
        <v>913</v>
      </c>
      <c r="D64" s="18">
        <v>1</v>
      </c>
      <c r="E64" s="13" t="s">
        <v>914</v>
      </c>
      <c r="F64" s="13" t="s">
        <v>27</v>
      </c>
      <c r="G64" s="13" t="s">
        <v>18</v>
      </c>
      <c r="H64" s="13"/>
      <c r="I64" s="13"/>
      <c r="J64" s="13"/>
    </row>
    <row r="65" s="1" customFormat="1" ht="42.75" spans="1:10">
      <c r="A65" s="16" t="s">
        <v>915</v>
      </c>
      <c r="B65" s="13" t="s">
        <v>233</v>
      </c>
      <c r="C65" s="13" t="s">
        <v>916</v>
      </c>
      <c r="D65" s="18">
        <v>6</v>
      </c>
      <c r="E65" s="13" t="s">
        <v>917</v>
      </c>
      <c r="F65" s="13" t="s">
        <v>27</v>
      </c>
      <c r="G65" s="13" t="s">
        <v>18</v>
      </c>
      <c r="H65" s="21"/>
      <c r="I65" s="13"/>
      <c r="J65" s="13"/>
    </row>
    <row r="66" s="1" customFormat="1" ht="28.5" spans="1:10">
      <c r="A66" s="13" t="s">
        <v>918</v>
      </c>
      <c r="B66" s="13" t="s">
        <v>233</v>
      </c>
      <c r="C66" s="13" t="s">
        <v>919</v>
      </c>
      <c r="D66" s="18">
        <v>1</v>
      </c>
      <c r="E66" s="13" t="s">
        <v>920</v>
      </c>
      <c r="F66" s="13" t="s">
        <v>27</v>
      </c>
      <c r="G66" s="13" t="s">
        <v>18</v>
      </c>
      <c r="H66" s="13"/>
      <c r="I66" s="13"/>
      <c r="J66" s="13"/>
    </row>
    <row r="67" s="1" customFormat="1" ht="28.5" spans="1:10">
      <c r="A67" s="13" t="s">
        <v>921</v>
      </c>
      <c r="B67" s="13" t="s">
        <v>233</v>
      </c>
      <c r="C67" s="13" t="s">
        <v>922</v>
      </c>
      <c r="D67" s="18">
        <v>1</v>
      </c>
      <c r="E67" s="13" t="s">
        <v>923</v>
      </c>
      <c r="F67" s="13" t="s">
        <v>27</v>
      </c>
      <c r="G67" s="13" t="s">
        <v>18</v>
      </c>
      <c r="H67" s="13"/>
      <c r="I67" s="13"/>
      <c r="J67" s="13"/>
    </row>
    <row r="68" s="1" customFormat="1" ht="28.5" spans="1:10">
      <c r="A68" s="13"/>
      <c r="B68" s="13" t="s">
        <v>233</v>
      </c>
      <c r="C68" s="13" t="s">
        <v>924</v>
      </c>
      <c r="D68" s="18">
        <v>1</v>
      </c>
      <c r="E68" s="13" t="s">
        <v>925</v>
      </c>
      <c r="F68" s="13" t="s">
        <v>27</v>
      </c>
      <c r="G68" s="13" t="s">
        <v>18</v>
      </c>
      <c r="H68" s="13"/>
      <c r="I68" s="13"/>
      <c r="J68" s="13"/>
    </row>
    <row r="69" s="1" customFormat="1" ht="28.5" spans="1:10">
      <c r="A69" s="13"/>
      <c r="B69" s="13" t="s">
        <v>233</v>
      </c>
      <c r="C69" s="13" t="s">
        <v>926</v>
      </c>
      <c r="D69" s="18">
        <v>1</v>
      </c>
      <c r="E69" s="13" t="s">
        <v>927</v>
      </c>
      <c r="F69" s="13" t="s">
        <v>27</v>
      </c>
      <c r="G69" s="13" t="s">
        <v>18</v>
      </c>
      <c r="H69" s="13"/>
      <c r="I69" s="13"/>
      <c r="J69" s="13"/>
    </row>
    <row r="70" s="1" customFormat="1" ht="28.5" spans="1:10">
      <c r="A70" s="13"/>
      <c r="B70" s="13" t="s">
        <v>233</v>
      </c>
      <c r="C70" s="13" t="s">
        <v>928</v>
      </c>
      <c r="D70" s="18">
        <v>1</v>
      </c>
      <c r="E70" s="13" t="s">
        <v>929</v>
      </c>
      <c r="F70" s="13" t="s">
        <v>27</v>
      </c>
      <c r="G70" s="13" t="s">
        <v>18</v>
      </c>
      <c r="H70" s="13"/>
      <c r="I70" s="13"/>
      <c r="J70" s="13"/>
    </row>
    <row r="71" s="1" customFormat="1" ht="28.5" spans="1:10">
      <c r="A71" s="16" t="s">
        <v>930</v>
      </c>
      <c r="B71" s="13" t="s">
        <v>233</v>
      </c>
      <c r="C71" s="13" t="s">
        <v>931</v>
      </c>
      <c r="D71" s="18">
        <v>2</v>
      </c>
      <c r="E71" s="13" t="s">
        <v>16</v>
      </c>
      <c r="F71" s="13" t="s">
        <v>27</v>
      </c>
      <c r="G71" s="13" t="s">
        <v>18</v>
      </c>
      <c r="H71" s="13"/>
      <c r="I71" s="13"/>
      <c r="J71" s="13"/>
    </row>
    <row r="72" s="1" customFormat="1" ht="28.5" spans="1:10">
      <c r="A72" s="19"/>
      <c r="B72" s="13" t="s">
        <v>233</v>
      </c>
      <c r="C72" s="13" t="s">
        <v>932</v>
      </c>
      <c r="D72" s="18">
        <v>1</v>
      </c>
      <c r="E72" s="13" t="s">
        <v>22</v>
      </c>
      <c r="F72" s="13" t="s">
        <v>27</v>
      </c>
      <c r="G72" s="13" t="s">
        <v>18</v>
      </c>
      <c r="H72" s="13"/>
      <c r="I72" s="13"/>
      <c r="J72" s="13"/>
    </row>
    <row r="73" s="1" customFormat="1" ht="28.5" spans="1:10">
      <c r="A73" s="20"/>
      <c r="B73" s="13" t="s">
        <v>233</v>
      </c>
      <c r="C73" s="13" t="s">
        <v>933</v>
      </c>
      <c r="D73" s="18">
        <v>2</v>
      </c>
      <c r="E73" s="13" t="s">
        <v>934</v>
      </c>
      <c r="F73" s="13" t="s">
        <v>27</v>
      </c>
      <c r="G73" s="13" t="s">
        <v>18</v>
      </c>
      <c r="H73" s="13"/>
      <c r="I73" s="13"/>
      <c r="J73" s="13"/>
    </row>
    <row r="74" s="1" customFormat="1" ht="28.5" spans="1:10">
      <c r="A74" s="16" t="s">
        <v>935</v>
      </c>
      <c r="B74" s="13" t="s">
        <v>233</v>
      </c>
      <c r="C74" s="13" t="s">
        <v>936</v>
      </c>
      <c r="D74" s="18">
        <v>1</v>
      </c>
      <c r="E74" s="13" t="s">
        <v>16</v>
      </c>
      <c r="F74" s="13" t="s">
        <v>27</v>
      </c>
      <c r="G74" s="13" t="s">
        <v>18</v>
      </c>
      <c r="H74" s="13"/>
      <c r="I74" s="13"/>
      <c r="J74" s="13"/>
    </row>
    <row r="75" s="1" customFormat="1" ht="28.5" spans="1:10">
      <c r="A75" s="19"/>
      <c r="B75" s="13" t="s">
        <v>233</v>
      </c>
      <c r="C75" s="13" t="s">
        <v>937</v>
      </c>
      <c r="D75" s="18">
        <v>2</v>
      </c>
      <c r="E75" s="13" t="s">
        <v>22</v>
      </c>
      <c r="F75" s="13" t="s">
        <v>27</v>
      </c>
      <c r="G75" s="13" t="s">
        <v>18</v>
      </c>
      <c r="H75" s="13"/>
      <c r="I75" s="13"/>
      <c r="J75" s="13"/>
    </row>
    <row r="76" s="1" customFormat="1" ht="28.5" spans="1:10">
      <c r="A76" s="20"/>
      <c r="B76" s="13" t="s">
        <v>233</v>
      </c>
      <c r="C76" s="13" t="s">
        <v>938</v>
      </c>
      <c r="D76" s="18">
        <v>1</v>
      </c>
      <c r="E76" s="13" t="s">
        <v>75</v>
      </c>
      <c r="F76" s="13" t="s">
        <v>27</v>
      </c>
      <c r="G76" s="13" t="s">
        <v>18</v>
      </c>
      <c r="H76" s="13"/>
      <c r="I76" s="13"/>
      <c r="J76" s="13"/>
    </row>
    <row r="77" s="1" customFormat="1" ht="28.5" spans="1:10">
      <c r="A77" s="16" t="s">
        <v>939</v>
      </c>
      <c r="B77" s="13" t="s">
        <v>233</v>
      </c>
      <c r="C77" s="13" t="s">
        <v>940</v>
      </c>
      <c r="D77" s="18">
        <v>1</v>
      </c>
      <c r="E77" s="13" t="s">
        <v>16</v>
      </c>
      <c r="F77" s="13" t="s">
        <v>27</v>
      </c>
      <c r="G77" s="13" t="s">
        <v>18</v>
      </c>
      <c r="H77" s="13"/>
      <c r="I77" s="13"/>
      <c r="J77" s="13"/>
    </row>
    <row r="78" s="1" customFormat="1" ht="28.5" spans="1:10">
      <c r="A78" s="19"/>
      <c r="B78" s="13" t="s">
        <v>233</v>
      </c>
      <c r="C78" s="13" t="s">
        <v>941</v>
      </c>
      <c r="D78" s="18">
        <v>1</v>
      </c>
      <c r="E78" s="13" t="s">
        <v>723</v>
      </c>
      <c r="F78" s="13" t="s">
        <v>27</v>
      </c>
      <c r="G78" s="13" t="s">
        <v>18</v>
      </c>
      <c r="H78" s="13"/>
      <c r="I78" s="13"/>
      <c r="J78" s="13"/>
    </row>
    <row r="79" s="1" customFormat="1" ht="28.5" spans="1:10">
      <c r="A79" s="20"/>
      <c r="B79" s="13" t="s">
        <v>233</v>
      </c>
      <c r="C79" s="13" t="s">
        <v>942</v>
      </c>
      <c r="D79" s="18">
        <v>1</v>
      </c>
      <c r="E79" s="13" t="s">
        <v>272</v>
      </c>
      <c r="F79" s="13" t="s">
        <v>27</v>
      </c>
      <c r="G79" s="13" t="s">
        <v>18</v>
      </c>
      <c r="H79" s="13"/>
      <c r="I79" s="13"/>
      <c r="J79" s="13"/>
    </row>
    <row r="80" s="1" customFormat="1" ht="28.5" spans="1:10">
      <c r="A80" s="13" t="s">
        <v>943</v>
      </c>
      <c r="B80" s="13" t="s">
        <v>233</v>
      </c>
      <c r="C80" s="13" t="s">
        <v>944</v>
      </c>
      <c r="D80" s="18">
        <v>1</v>
      </c>
      <c r="E80" s="13" t="s">
        <v>945</v>
      </c>
      <c r="F80" s="13" t="s">
        <v>27</v>
      </c>
      <c r="G80" s="13" t="s">
        <v>18</v>
      </c>
      <c r="H80" s="21"/>
      <c r="I80" s="13"/>
      <c r="J80" s="13"/>
    </row>
    <row r="81" s="1" customFormat="1" ht="42.75" spans="1:10">
      <c r="A81" s="13" t="s">
        <v>946</v>
      </c>
      <c r="B81" s="13" t="s">
        <v>14</v>
      </c>
      <c r="C81" s="13" t="s">
        <v>947</v>
      </c>
      <c r="D81" s="18">
        <v>2</v>
      </c>
      <c r="E81" s="13" t="s">
        <v>948</v>
      </c>
      <c r="F81" s="13" t="s">
        <v>17</v>
      </c>
      <c r="G81" s="13" t="s">
        <v>18</v>
      </c>
      <c r="H81" s="13"/>
      <c r="I81" s="13"/>
      <c r="J81" s="13"/>
    </row>
    <row r="82" s="1" customFormat="1" ht="28.5" spans="1:10">
      <c r="A82" s="13" t="s">
        <v>949</v>
      </c>
      <c r="B82" s="13" t="s">
        <v>14</v>
      </c>
      <c r="C82" s="13" t="s">
        <v>950</v>
      </c>
      <c r="D82" s="18">
        <v>1</v>
      </c>
      <c r="E82" s="13" t="s">
        <v>75</v>
      </c>
      <c r="F82" s="13" t="s">
        <v>17</v>
      </c>
      <c r="G82" s="13" t="s">
        <v>18</v>
      </c>
      <c r="H82" s="13"/>
      <c r="I82" s="13"/>
      <c r="J82" s="13"/>
    </row>
    <row r="83" s="1" customFormat="1" ht="28.5" spans="1:10">
      <c r="A83" s="16" t="s">
        <v>951</v>
      </c>
      <c r="B83" s="13" t="s">
        <v>233</v>
      </c>
      <c r="C83" s="13" t="s">
        <v>952</v>
      </c>
      <c r="D83" s="18">
        <v>1</v>
      </c>
      <c r="E83" s="13" t="s">
        <v>16</v>
      </c>
      <c r="F83" s="13" t="s">
        <v>27</v>
      </c>
      <c r="G83" s="13" t="s">
        <v>18</v>
      </c>
      <c r="H83" s="13"/>
      <c r="I83" s="13"/>
      <c r="J83" s="13"/>
    </row>
    <row r="84" s="1" customFormat="1" ht="28.5" spans="1:10">
      <c r="A84" s="20"/>
      <c r="B84" s="13" t="s">
        <v>233</v>
      </c>
      <c r="C84" s="13" t="s">
        <v>953</v>
      </c>
      <c r="D84" s="18">
        <v>1</v>
      </c>
      <c r="E84" s="13" t="s">
        <v>272</v>
      </c>
      <c r="F84" s="13" t="s">
        <v>27</v>
      </c>
      <c r="G84" s="13" t="s">
        <v>18</v>
      </c>
      <c r="H84" s="13"/>
      <c r="I84" s="13"/>
      <c r="J84" s="13"/>
    </row>
    <row r="85" s="1" customFormat="1" ht="42.75" spans="1:10">
      <c r="A85" s="13" t="s">
        <v>954</v>
      </c>
      <c r="B85" s="13" t="s">
        <v>243</v>
      </c>
      <c r="C85" s="13" t="s">
        <v>955</v>
      </c>
      <c r="D85" s="18">
        <v>4</v>
      </c>
      <c r="E85" s="13" t="s">
        <v>592</v>
      </c>
      <c r="F85" s="13" t="s">
        <v>27</v>
      </c>
      <c r="G85" s="13" t="s">
        <v>246</v>
      </c>
      <c r="H85" s="13"/>
      <c r="I85" s="13" t="s">
        <v>112</v>
      </c>
      <c r="J85" s="13"/>
    </row>
    <row r="86" s="1" customFormat="1" ht="28.5" spans="1:10">
      <c r="A86" s="13"/>
      <c r="B86" s="13" t="s">
        <v>243</v>
      </c>
      <c r="C86" s="13" t="s">
        <v>956</v>
      </c>
      <c r="D86" s="18">
        <v>1</v>
      </c>
      <c r="E86" s="13" t="s">
        <v>407</v>
      </c>
      <c r="F86" s="13" t="s">
        <v>27</v>
      </c>
      <c r="G86" s="13" t="s">
        <v>18</v>
      </c>
      <c r="H86" s="13"/>
      <c r="I86" s="13" t="s">
        <v>112</v>
      </c>
      <c r="J86" s="13"/>
    </row>
    <row r="87" s="1" customFormat="1" ht="28.5" spans="1:10">
      <c r="A87" s="13"/>
      <c r="B87" s="13" t="s">
        <v>243</v>
      </c>
      <c r="C87" s="13" t="s">
        <v>957</v>
      </c>
      <c r="D87" s="18">
        <v>2</v>
      </c>
      <c r="E87" s="13" t="s">
        <v>61</v>
      </c>
      <c r="F87" s="13" t="s">
        <v>27</v>
      </c>
      <c r="G87" s="13" t="s">
        <v>246</v>
      </c>
      <c r="H87" s="13"/>
      <c r="I87" s="13"/>
      <c r="J87" s="13"/>
    </row>
    <row r="88" s="1" customFormat="1" ht="42.75" spans="1:10">
      <c r="A88" s="13" t="s">
        <v>958</v>
      </c>
      <c r="B88" s="13" t="s">
        <v>243</v>
      </c>
      <c r="C88" s="13" t="s">
        <v>959</v>
      </c>
      <c r="D88" s="18">
        <v>3</v>
      </c>
      <c r="E88" s="13" t="s">
        <v>592</v>
      </c>
      <c r="F88" s="13" t="s">
        <v>27</v>
      </c>
      <c r="G88" s="13" t="s">
        <v>246</v>
      </c>
      <c r="H88" s="13"/>
      <c r="I88" s="13" t="s">
        <v>112</v>
      </c>
      <c r="J88" s="13"/>
    </row>
    <row r="89" s="1" customFormat="1" ht="28.5" spans="1:10">
      <c r="A89" s="13" t="s">
        <v>960</v>
      </c>
      <c r="B89" s="13" t="s">
        <v>243</v>
      </c>
      <c r="C89" s="13" t="s">
        <v>961</v>
      </c>
      <c r="D89" s="18">
        <v>9</v>
      </c>
      <c r="E89" s="13" t="s">
        <v>61</v>
      </c>
      <c r="F89" s="13" t="s">
        <v>27</v>
      </c>
      <c r="G89" s="13" t="s">
        <v>246</v>
      </c>
      <c r="H89" s="13"/>
      <c r="I89" s="13" t="s">
        <v>112</v>
      </c>
      <c r="J89" s="13"/>
    </row>
    <row r="90" s="1" customFormat="1" ht="28.5" spans="1:10">
      <c r="A90" s="13" t="s">
        <v>962</v>
      </c>
      <c r="B90" s="13" t="s">
        <v>243</v>
      </c>
      <c r="C90" s="13" t="s">
        <v>963</v>
      </c>
      <c r="D90" s="18">
        <v>1</v>
      </c>
      <c r="E90" s="13" t="s">
        <v>93</v>
      </c>
      <c r="F90" s="13" t="s">
        <v>27</v>
      </c>
      <c r="G90" s="13" t="s">
        <v>18</v>
      </c>
      <c r="H90" s="13"/>
      <c r="I90" s="13" t="s">
        <v>112</v>
      </c>
      <c r="J90" s="13"/>
    </row>
    <row r="91" s="1" customFormat="1" ht="28.5" spans="1:10">
      <c r="A91" s="13"/>
      <c r="B91" s="13" t="s">
        <v>243</v>
      </c>
      <c r="C91" s="13" t="s">
        <v>964</v>
      </c>
      <c r="D91" s="18">
        <v>3</v>
      </c>
      <c r="E91" s="13" t="s">
        <v>45</v>
      </c>
      <c r="F91" s="13" t="s">
        <v>27</v>
      </c>
      <c r="G91" s="13" t="s">
        <v>246</v>
      </c>
      <c r="H91" s="13"/>
      <c r="I91" s="13" t="s">
        <v>112</v>
      </c>
      <c r="J91" s="13"/>
    </row>
    <row r="92" s="1" customFormat="1" ht="28.5" spans="1:10">
      <c r="A92" s="13"/>
      <c r="B92" s="13" t="s">
        <v>243</v>
      </c>
      <c r="C92" s="13" t="s">
        <v>965</v>
      </c>
      <c r="D92" s="18">
        <v>9</v>
      </c>
      <c r="E92" s="13" t="s">
        <v>22</v>
      </c>
      <c r="F92" s="13" t="s">
        <v>27</v>
      </c>
      <c r="G92" s="13" t="s">
        <v>246</v>
      </c>
      <c r="H92" s="13"/>
      <c r="I92" s="13" t="s">
        <v>112</v>
      </c>
      <c r="J92" s="13"/>
    </row>
    <row r="93" s="1" customFormat="1" ht="28.5" spans="1:10">
      <c r="A93" s="13"/>
      <c r="B93" s="13" t="s">
        <v>243</v>
      </c>
      <c r="C93" s="13" t="s">
        <v>966</v>
      </c>
      <c r="D93" s="18">
        <v>1</v>
      </c>
      <c r="E93" s="13" t="s">
        <v>75</v>
      </c>
      <c r="F93" s="13" t="s">
        <v>27</v>
      </c>
      <c r="G93" s="13" t="s">
        <v>246</v>
      </c>
      <c r="H93" s="13"/>
      <c r="I93" s="13"/>
      <c r="J93" s="13"/>
    </row>
    <row r="94" s="1" customFormat="1" ht="28.5" spans="1:10">
      <c r="A94" s="13"/>
      <c r="B94" s="13" t="s">
        <v>243</v>
      </c>
      <c r="C94" s="13" t="s">
        <v>967</v>
      </c>
      <c r="D94" s="18">
        <v>1</v>
      </c>
      <c r="E94" s="13" t="s">
        <v>272</v>
      </c>
      <c r="F94" s="13" t="s">
        <v>27</v>
      </c>
      <c r="G94" s="13" t="s">
        <v>246</v>
      </c>
      <c r="H94" s="13"/>
      <c r="I94" s="13"/>
      <c r="J94" s="13"/>
    </row>
    <row r="95" s="1" customFormat="1" ht="42.75" spans="1:10">
      <c r="A95" s="16" t="s">
        <v>968</v>
      </c>
      <c r="B95" s="13" t="s">
        <v>969</v>
      </c>
      <c r="C95" s="13" t="s">
        <v>970</v>
      </c>
      <c r="D95" s="18">
        <v>10</v>
      </c>
      <c r="E95" s="13" t="s">
        <v>22</v>
      </c>
      <c r="F95" s="13" t="s">
        <v>72</v>
      </c>
      <c r="G95" s="13" t="s">
        <v>18</v>
      </c>
      <c r="H95" s="13"/>
      <c r="I95" s="13" t="s">
        <v>73</v>
      </c>
      <c r="J95" s="13"/>
    </row>
    <row r="96" s="1" customFormat="1" ht="28.5" spans="1:10">
      <c r="A96" s="19"/>
      <c r="B96" s="13" t="s">
        <v>233</v>
      </c>
      <c r="C96" s="13" t="s">
        <v>971</v>
      </c>
      <c r="D96" s="18">
        <v>1</v>
      </c>
      <c r="E96" s="13" t="s">
        <v>16</v>
      </c>
      <c r="F96" s="13" t="s">
        <v>27</v>
      </c>
      <c r="G96" s="13" t="s">
        <v>18</v>
      </c>
      <c r="H96" s="13"/>
      <c r="I96" s="13"/>
      <c r="J96" s="13"/>
    </row>
    <row r="97" s="1" customFormat="1" ht="28.5" spans="1:10">
      <c r="A97" s="20"/>
      <c r="B97" s="13" t="s">
        <v>233</v>
      </c>
      <c r="C97" s="13" t="s">
        <v>972</v>
      </c>
      <c r="D97" s="18">
        <v>1</v>
      </c>
      <c r="E97" s="13" t="s">
        <v>973</v>
      </c>
      <c r="F97" s="13" t="s">
        <v>27</v>
      </c>
      <c r="G97" s="13" t="s">
        <v>18</v>
      </c>
      <c r="H97" s="13"/>
      <c r="I97" s="13"/>
      <c r="J97" s="13"/>
    </row>
    <row r="98" s="1" customFormat="1" ht="42.75" spans="1:10">
      <c r="A98" s="16" t="s">
        <v>974</v>
      </c>
      <c r="B98" s="13" t="s">
        <v>840</v>
      </c>
      <c r="C98" s="13" t="s">
        <v>975</v>
      </c>
      <c r="D98" s="18">
        <v>8</v>
      </c>
      <c r="E98" s="13" t="s">
        <v>22</v>
      </c>
      <c r="F98" s="13" t="s">
        <v>72</v>
      </c>
      <c r="G98" s="13" t="s">
        <v>18</v>
      </c>
      <c r="H98" s="13"/>
      <c r="I98" s="13" t="s">
        <v>73</v>
      </c>
      <c r="J98" s="13"/>
    </row>
    <row r="99" s="1" customFormat="1" ht="28.5" spans="1:10">
      <c r="A99" s="20"/>
      <c r="B99" s="13" t="s">
        <v>233</v>
      </c>
      <c r="C99" s="13" t="s">
        <v>976</v>
      </c>
      <c r="D99" s="18">
        <v>1</v>
      </c>
      <c r="E99" s="13" t="s">
        <v>16</v>
      </c>
      <c r="F99" s="13" t="s">
        <v>27</v>
      </c>
      <c r="G99" s="13" t="s">
        <v>18</v>
      </c>
      <c r="H99" s="13"/>
      <c r="I99" s="13"/>
      <c r="J99" s="13"/>
    </row>
    <row r="100" s="1" customFormat="1" ht="28.5" spans="1:10">
      <c r="A100" s="13" t="s">
        <v>977</v>
      </c>
      <c r="B100" s="13" t="s">
        <v>233</v>
      </c>
      <c r="C100" s="13" t="s">
        <v>978</v>
      </c>
      <c r="D100" s="18">
        <v>2</v>
      </c>
      <c r="E100" s="13" t="s">
        <v>61</v>
      </c>
      <c r="F100" s="13" t="s">
        <v>27</v>
      </c>
      <c r="G100" s="13" t="s">
        <v>18</v>
      </c>
      <c r="H100" s="13"/>
      <c r="I100" s="13"/>
      <c r="J100" s="13"/>
    </row>
    <row r="101" s="1" customFormat="1" ht="28.5" spans="1:10">
      <c r="A101" s="13" t="s">
        <v>979</v>
      </c>
      <c r="B101" s="13" t="s">
        <v>233</v>
      </c>
      <c r="C101" s="13" t="s">
        <v>980</v>
      </c>
      <c r="D101" s="18">
        <v>2</v>
      </c>
      <c r="E101" s="13" t="s">
        <v>61</v>
      </c>
      <c r="F101" s="13" t="s">
        <v>27</v>
      </c>
      <c r="G101" s="13" t="s">
        <v>18</v>
      </c>
      <c r="H101" s="13"/>
      <c r="I101" s="13"/>
      <c r="J101" s="13"/>
    </row>
    <row r="102" s="1" customFormat="1" ht="28.5" spans="1:10">
      <c r="A102" s="13" t="s">
        <v>981</v>
      </c>
      <c r="B102" s="13" t="s">
        <v>233</v>
      </c>
      <c r="C102" s="13" t="s">
        <v>982</v>
      </c>
      <c r="D102" s="18">
        <v>1</v>
      </c>
      <c r="E102" s="13" t="s">
        <v>61</v>
      </c>
      <c r="F102" s="13" t="s">
        <v>27</v>
      </c>
      <c r="G102" s="13" t="s">
        <v>18</v>
      </c>
      <c r="H102" s="13"/>
      <c r="I102" s="13"/>
      <c r="J102" s="13"/>
    </row>
    <row r="103" s="1" customFormat="1" ht="28.5" spans="1:10">
      <c r="A103" s="13" t="s">
        <v>983</v>
      </c>
      <c r="B103" s="13" t="s">
        <v>233</v>
      </c>
      <c r="C103" s="13" t="s">
        <v>984</v>
      </c>
      <c r="D103" s="18">
        <v>2</v>
      </c>
      <c r="E103" s="13" t="s">
        <v>61</v>
      </c>
      <c r="F103" s="13" t="s">
        <v>27</v>
      </c>
      <c r="G103" s="13" t="s">
        <v>18</v>
      </c>
      <c r="H103" s="13"/>
      <c r="I103" s="13"/>
      <c r="J103" s="13"/>
    </row>
    <row r="104" s="1" customFormat="1" ht="28.5" spans="1:10">
      <c r="A104" s="13" t="s">
        <v>985</v>
      </c>
      <c r="B104" s="13" t="s">
        <v>233</v>
      </c>
      <c r="C104" s="13" t="s">
        <v>986</v>
      </c>
      <c r="D104" s="18">
        <v>1</v>
      </c>
      <c r="E104" s="13" t="s">
        <v>61</v>
      </c>
      <c r="F104" s="13" t="s">
        <v>27</v>
      </c>
      <c r="G104" s="13" t="s">
        <v>18</v>
      </c>
      <c r="H104" s="13"/>
      <c r="I104" s="13"/>
      <c r="J104" s="13"/>
    </row>
    <row r="105" s="1" customFormat="1" ht="28.5" spans="1:10">
      <c r="A105" s="13" t="s">
        <v>987</v>
      </c>
      <c r="B105" s="13" t="s">
        <v>233</v>
      </c>
      <c r="C105" s="13" t="s">
        <v>988</v>
      </c>
      <c r="D105" s="18">
        <v>2</v>
      </c>
      <c r="E105" s="13" t="s">
        <v>61</v>
      </c>
      <c r="F105" s="13" t="s">
        <v>27</v>
      </c>
      <c r="G105" s="13" t="s">
        <v>18</v>
      </c>
      <c r="H105" s="13"/>
      <c r="I105" s="13"/>
      <c r="J105" s="13"/>
    </row>
    <row r="106" s="1" customFormat="1" ht="28.5" spans="1:10">
      <c r="A106" s="13" t="s">
        <v>989</v>
      </c>
      <c r="B106" s="13" t="s">
        <v>233</v>
      </c>
      <c r="C106" s="13" t="s">
        <v>990</v>
      </c>
      <c r="D106" s="18">
        <v>3</v>
      </c>
      <c r="E106" s="13" t="s">
        <v>61</v>
      </c>
      <c r="F106" s="13" t="s">
        <v>27</v>
      </c>
      <c r="G106" s="13" t="s">
        <v>18</v>
      </c>
      <c r="H106" s="13"/>
      <c r="I106" s="13"/>
      <c r="J106" s="13"/>
    </row>
    <row r="107" s="1" customFormat="1" ht="28.5" spans="1:10">
      <c r="A107" s="13" t="s">
        <v>991</v>
      </c>
      <c r="B107" s="13" t="s">
        <v>233</v>
      </c>
      <c r="C107" s="13" t="s">
        <v>992</v>
      </c>
      <c r="D107" s="18">
        <v>3</v>
      </c>
      <c r="E107" s="13" t="s">
        <v>61</v>
      </c>
      <c r="F107" s="13" t="s">
        <v>27</v>
      </c>
      <c r="G107" s="13" t="s">
        <v>18</v>
      </c>
      <c r="H107" s="13"/>
      <c r="I107" s="13"/>
      <c r="J107" s="13"/>
    </row>
    <row r="108" s="1" customFormat="1" ht="42.75" spans="1:10">
      <c r="A108" s="16" t="s">
        <v>993</v>
      </c>
      <c r="B108" s="13" t="s">
        <v>969</v>
      </c>
      <c r="C108" s="13" t="s">
        <v>994</v>
      </c>
      <c r="D108" s="18">
        <v>4</v>
      </c>
      <c r="E108" s="13" t="s">
        <v>22</v>
      </c>
      <c r="F108" s="13" t="s">
        <v>72</v>
      </c>
      <c r="G108" s="13" t="s">
        <v>18</v>
      </c>
      <c r="H108" s="13"/>
      <c r="I108" s="13" t="s">
        <v>73</v>
      </c>
      <c r="J108" s="13"/>
    </row>
    <row r="109" s="1" customFormat="1" ht="28.5" spans="1:10">
      <c r="A109" s="19"/>
      <c r="B109" s="13" t="s">
        <v>233</v>
      </c>
      <c r="C109" s="13" t="s">
        <v>995</v>
      </c>
      <c r="D109" s="18">
        <v>1</v>
      </c>
      <c r="E109" s="13" t="s">
        <v>16</v>
      </c>
      <c r="F109" s="13" t="s">
        <v>27</v>
      </c>
      <c r="G109" s="13" t="s">
        <v>18</v>
      </c>
      <c r="H109" s="13"/>
      <c r="I109" s="13"/>
      <c r="J109" s="13"/>
    </row>
    <row r="110" s="1" customFormat="1" ht="28.5" spans="1:10">
      <c r="A110" s="20"/>
      <c r="B110" s="13" t="s">
        <v>233</v>
      </c>
      <c r="C110" s="13" t="s">
        <v>996</v>
      </c>
      <c r="D110" s="18">
        <v>1</v>
      </c>
      <c r="E110" s="13" t="s">
        <v>49</v>
      </c>
      <c r="F110" s="13" t="s">
        <v>27</v>
      </c>
      <c r="G110" s="13" t="s">
        <v>18</v>
      </c>
      <c r="H110" s="13"/>
      <c r="I110" s="13"/>
      <c r="J110" s="13"/>
    </row>
    <row r="111" s="1" customFormat="1" ht="42.75" spans="1:10">
      <c r="A111" s="13" t="s">
        <v>997</v>
      </c>
      <c r="B111" s="13" t="s">
        <v>840</v>
      </c>
      <c r="C111" s="13" t="s">
        <v>998</v>
      </c>
      <c r="D111" s="18">
        <v>2</v>
      </c>
      <c r="E111" s="13" t="s">
        <v>22</v>
      </c>
      <c r="F111" s="13" t="s">
        <v>72</v>
      </c>
      <c r="G111" s="13" t="s">
        <v>18</v>
      </c>
      <c r="H111" s="13"/>
      <c r="I111" s="13" t="s">
        <v>73</v>
      </c>
      <c r="J111" s="13"/>
    </row>
    <row r="112" s="1" customFormat="1" ht="28.5" spans="1:10">
      <c r="A112" s="13" t="s">
        <v>999</v>
      </c>
      <c r="B112" s="13" t="s">
        <v>233</v>
      </c>
      <c r="C112" s="13" t="s">
        <v>1000</v>
      </c>
      <c r="D112" s="18">
        <v>1</v>
      </c>
      <c r="E112" s="13" t="s">
        <v>16</v>
      </c>
      <c r="F112" s="13" t="s">
        <v>27</v>
      </c>
      <c r="G112" s="13" t="s">
        <v>18</v>
      </c>
      <c r="H112" s="13"/>
      <c r="I112" s="13"/>
      <c r="J112" s="13"/>
    </row>
    <row r="113" s="1" customFormat="1" ht="42.75" spans="1:10">
      <c r="A113" s="16" t="s">
        <v>1001</v>
      </c>
      <c r="B113" s="13" t="s">
        <v>233</v>
      </c>
      <c r="C113" s="13" t="s">
        <v>1002</v>
      </c>
      <c r="D113" s="18">
        <v>1</v>
      </c>
      <c r="E113" s="13" t="s">
        <v>22</v>
      </c>
      <c r="F113" s="13" t="s">
        <v>27</v>
      </c>
      <c r="G113" s="13" t="s">
        <v>18</v>
      </c>
      <c r="H113" s="13"/>
      <c r="I113" s="13" t="s">
        <v>73</v>
      </c>
      <c r="J113" s="13"/>
    </row>
    <row r="114" s="1" customFormat="1" ht="28.5" spans="1:10">
      <c r="A114" s="19"/>
      <c r="B114" s="13" t="s">
        <v>233</v>
      </c>
      <c r="C114" s="13" t="s">
        <v>1003</v>
      </c>
      <c r="D114" s="18">
        <v>1</v>
      </c>
      <c r="E114" s="13" t="s">
        <v>75</v>
      </c>
      <c r="F114" s="13" t="s">
        <v>27</v>
      </c>
      <c r="G114" s="13" t="s">
        <v>18</v>
      </c>
      <c r="H114" s="13"/>
      <c r="I114" s="13"/>
      <c r="J114" s="13"/>
    </row>
    <row r="115" s="1" customFormat="1" ht="28.5" spans="1:10">
      <c r="A115" s="20"/>
      <c r="B115" s="13" t="s">
        <v>233</v>
      </c>
      <c r="C115" s="13" t="s">
        <v>1004</v>
      </c>
      <c r="D115" s="18">
        <v>1</v>
      </c>
      <c r="E115" s="13" t="s">
        <v>272</v>
      </c>
      <c r="F115" s="13" t="s">
        <v>27</v>
      </c>
      <c r="G115" s="13" t="s">
        <v>18</v>
      </c>
      <c r="H115" s="13"/>
      <c r="I115" s="13"/>
      <c r="J115" s="13"/>
    </row>
    <row r="116" s="1" customFormat="1" ht="57" spans="1:10">
      <c r="A116" s="13" t="s">
        <v>1005</v>
      </c>
      <c r="B116" s="13" t="s">
        <v>233</v>
      </c>
      <c r="C116" s="13" t="s">
        <v>1006</v>
      </c>
      <c r="D116" s="18">
        <v>2</v>
      </c>
      <c r="E116" s="13" t="s">
        <v>1007</v>
      </c>
      <c r="F116" s="13" t="s">
        <v>27</v>
      </c>
      <c r="G116" s="13" t="s">
        <v>18</v>
      </c>
      <c r="H116" s="13"/>
      <c r="I116" s="13"/>
      <c r="J116" s="13"/>
    </row>
    <row r="117" s="1" customFormat="1" ht="28.5" spans="1:10">
      <c r="A117" s="16" t="s">
        <v>1008</v>
      </c>
      <c r="B117" s="13" t="s">
        <v>233</v>
      </c>
      <c r="C117" s="13" t="s">
        <v>1009</v>
      </c>
      <c r="D117" s="18">
        <v>1</v>
      </c>
      <c r="E117" s="13" t="s">
        <v>272</v>
      </c>
      <c r="F117" s="13" t="s">
        <v>27</v>
      </c>
      <c r="G117" s="13" t="s">
        <v>18</v>
      </c>
      <c r="H117" s="13"/>
      <c r="I117" s="13"/>
      <c r="J117" s="13"/>
    </row>
    <row r="118" s="1" customFormat="1" ht="28.5" spans="1:10">
      <c r="A118" s="20"/>
      <c r="B118" s="13" t="s">
        <v>233</v>
      </c>
      <c r="C118" s="13" t="s">
        <v>1010</v>
      </c>
      <c r="D118" s="18">
        <v>1</v>
      </c>
      <c r="E118" s="13" t="s">
        <v>16</v>
      </c>
      <c r="F118" s="13" t="s">
        <v>27</v>
      </c>
      <c r="G118" s="13" t="s">
        <v>18</v>
      </c>
      <c r="H118" s="13"/>
      <c r="I118" s="13"/>
      <c r="J118" s="13"/>
    </row>
    <row r="119" s="1" customFormat="1" ht="42.75" spans="1:10">
      <c r="A119" s="16" t="s">
        <v>1011</v>
      </c>
      <c r="B119" s="13" t="s">
        <v>969</v>
      </c>
      <c r="C119" s="13" t="s">
        <v>1012</v>
      </c>
      <c r="D119" s="18">
        <v>5</v>
      </c>
      <c r="E119" s="13" t="s">
        <v>22</v>
      </c>
      <c r="F119" s="13" t="s">
        <v>72</v>
      </c>
      <c r="G119" s="13" t="s">
        <v>18</v>
      </c>
      <c r="H119" s="13"/>
      <c r="I119" s="13" t="s">
        <v>73</v>
      </c>
      <c r="J119" s="13"/>
    </row>
    <row r="120" s="1" customFormat="1" ht="28.5" spans="1:10">
      <c r="A120" s="20"/>
      <c r="B120" s="13" t="s">
        <v>1013</v>
      </c>
      <c r="C120" s="13" t="s">
        <v>1014</v>
      </c>
      <c r="D120" s="18">
        <v>1</v>
      </c>
      <c r="E120" s="13" t="s">
        <v>1015</v>
      </c>
      <c r="F120" s="13" t="s">
        <v>27</v>
      </c>
      <c r="G120" s="13" t="s">
        <v>246</v>
      </c>
      <c r="H120" s="13"/>
      <c r="I120" s="13" t="s">
        <v>112</v>
      </c>
      <c r="J120" s="13"/>
    </row>
    <row r="121" s="1" customFormat="1" ht="28.5" spans="1:10">
      <c r="A121" s="19" t="s">
        <v>1016</v>
      </c>
      <c r="B121" s="13" t="s">
        <v>233</v>
      </c>
      <c r="C121" s="13" t="s">
        <v>1017</v>
      </c>
      <c r="D121" s="18">
        <v>2</v>
      </c>
      <c r="E121" s="13" t="s">
        <v>16</v>
      </c>
      <c r="F121" s="13" t="s">
        <v>27</v>
      </c>
      <c r="G121" s="13" t="s">
        <v>18</v>
      </c>
      <c r="H121" s="13"/>
      <c r="I121" s="13"/>
      <c r="J121" s="13"/>
    </row>
    <row r="122" s="1" customFormat="1" ht="28.5" spans="1:10">
      <c r="A122" s="19"/>
      <c r="B122" s="13" t="s">
        <v>233</v>
      </c>
      <c r="C122" s="13" t="s">
        <v>1018</v>
      </c>
      <c r="D122" s="18">
        <v>1</v>
      </c>
      <c r="E122" s="13" t="s">
        <v>75</v>
      </c>
      <c r="F122" s="13" t="s">
        <v>27</v>
      </c>
      <c r="G122" s="13" t="s">
        <v>18</v>
      </c>
      <c r="H122" s="13"/>
      <c r="I122" s="13"/>
      <c r="J122" s="13"/>
    </row>
    <row r="123" s="1" customFormat="1" ht="28.5" spans="1:10">
      <c r="A123" s="20"/>
      <c r="B123" s="13" t="s">
        <v>233</v>
      </c>
      <c r="C123" s="13" t="s">
        <v>1019</v>
      </c>
      <c r="D123" s="18">
        <v>1</v>
      </c>
      <c r="E123" s="13" t="s">
        <v>38</v>
      </c>
      <c r="F123" s="13" t="s">
        <v>27</v>
      </c>
      <c r="G123" s="13" t="s">
        <v>18</v>
      </c>
      <c r="H123" s="13"/>
      <c r="I123" s="13"/>
      <c r="J123" s="13"/>
    </row>
    <row r="124" s="1" customFormat="1" ht="28.5" spans="1:10">
      <c r="A124" s="13" t="s">
        <v>1020</v>
      </c>
      <c r="B124" s="13" t="s">
        <v>233</v>
      </c>
      <c r="C124" s="13" t="s">
        <v>1021</v>
      </c>
      <c r="D124" s="18">
        <v>1</v>
      </c>
      <c r="E124" s="13" t="s">
        <v>61</v>
      </c>
      <c r="F124" s="13" t="s">
        <v>27</v>
      </c>
      <c r="G124" s="13" t="s">
        <v>18</v>
      </c>
      <c r="H124" s="13"/>
      <c r="I124" s="13"/>
      <c r="J124" s="13"/>
    </row>
    <row r="125" s="1" customFormat="1" ht="28.5" spans="1:10">
      <c r="A125" s="13" t="s">
        <v>1022</v>
      </c>
      <c r="B125" s="13" t="s">
        <v>233</v>
      </c>
      <c r="C125" s="13" t="s">
        <v>1023</v>
      </c>
      <c r="D125" s="18">
        <v>2</v>
      </c>
      <c r="E125" s="13" t="s">
        <v>61</v>
      </c>
      <c r="F125" s="13" t="s">
        <v>27</v>
      </c>
      <c r="G125" s="13" t="s">
        <v>18</v>
      </c>
      <c r="H125" s="13"/>
      <c r="I125" s="13"/>
      <c r="J125" s="13"/>
    </row>
    <row r="126" s="1" customFormat="1" ht="28.5" spans="1:10">
      <c r="A126" s="16" t="s">
        <v>1024</v>
      </c>
      <c r="B126" s="13" t="s">
        <v>233</v>
      </c>
      <c r="C126" s="13" t="s">
        <v>1025</v>
      </c>
      <c r="D126" s="18">
        <v>2</v>
      </c>
      <c r="E126" s="13" t="s">
        <v>61</v>
      </c>
      <c r="F126" s="13" t="s">
        <v>27</v>
      </c>
      <c r="G126" s="13" t="s">
        <v>18</v>
      </c>
      <c r="H126" s="13"/>
      <c r="I126" s="13" t="s">
        <v>1026</v>
      </c>
      <c r="J126" s="13"/>
    </row>
    <row r="127" s="1" customFormat="1" ht="28.5" spans="1:10">
      <c r="A127" s="20"/>
      <c r="B127" s="13" t="s">
        <v>233</v>
      </c>
      <c r="C127" s="13" t="s">
        <v>1027</v>
      </c>
      <c r="D127" s="18">
        <v>2</v>
      </c>
      <c r="E127" s="13" t="s">
        <v>61</v>
      </c>
      <c r="F127" s="13" t="s">
        <v>27</v>
      </c>
      <c r="G127" s="13" t="s">
        <v>18</v>
      </c>
      <c r="H127" s="13"/>
      <c r="I127" s="13"/>
      <c r="J127" s="13"/>
    </row>
    <row r="128" s="1" customFormat="1" ht="28.5" spans="1:10">
      <c r="A128" s="16" t="s">
        <v>1028</v>
      </c>
      <c r="B128" s="13" t="s">
        <v>233</v>
      </c>
      <c r="C128" s="13" t="s">
        <v>1029</v>
      </c>
      <c r="D128" s="18">
        <v>1</v>
      </c>
      <c r="E128" s="13" t="s">
        <v>61</v>
      </c>
      <c r="F128" s="13" t="s">
        <v>27</v>
      </c>
      <c r="G128" s="13" t="s">
        <v>18</v>
      </c>
      <c r="H128" s="13"/>
      <c r="I128" s="13" t="s">
        <v>1026</v>
      </c>
      <c r="J128" s="13"/>
    </row>
    <row r="129" s="1" customFormat="1" ht="28.5" spans="1:10">
      <c r="A129" s="20"/>
      <c r="B129" s="13" t="s">
        <v>233</v>
      </c>
      <c r="C129" s="13" t="s">
        <v>1030</v>
      </c>
      <c r="D129" s="18">
        <v>1</v>
      </c>
      <c r="E129" s="13" t="s">
        <v>61</v>
      </c>
      <c r="F129" s="13" t="s">
        <v>27</v>
      </c>
      <c r="G129" s="13" t="s">
        <v>18</v>
      </c>
      <c r="H129" s="13"/>
      <c r="I129" s="13"/>
      <c r="J129" s="13"/>
    </row>
    <row r="130" s="1" customFormat="1" ht="28.5" spans="1:10">
      <c r="A130" s="16" t="s">
        <v>1031</v>
      </c>
      <c r="B130" s="13" t="s">
        <v>233</v>
      </c>
      <c r="C130" s="13" t="s">
        <v>1032</v>
      </c>
      <c r="D130" s="18">
        <v>1</v>
      </c>
      <c r="E130" s="13" t="s">
        <v>61</v>
      </c>
      <c r="F130" s="13" t="s">
        <v>27</v>
      </c>
      <c r="G130" s="13" t="s">
        <v>18</v>
      </c>
      <c r="H130" s="13"/>
      <c r="I130" s="13" t="s">
        <v>1026</v>
      </c>
      <c r="J130" s="13"/>
    </row>
    <row r="131" s="1" customFormat="1" ht="28.5" spans="1:10">
      <c r="A131" s="20"/>
      <c r="B131" s="13" t="s">
        <v>233</v>
      </c>
      <c r="C131" s="13" t="s">
        <v>1033</v>
      </c>
      <c r="D131" s="18">
        <v>1</v>
      </c>
      <c r="E131" s="13" t="s">
        <v>61</v>
      </c>
      <c r="F131" s="13" t="s">
        <v>27</v>
      </c>
      <c r="G131" s="13" t="s">
        <v>18</v>
      </c>
      <c r="H131" s="13"/>
      <c r="I131" s="13"/>
      <c r="J131" s="13"/>
    </row>
    <row r="132" s="1" customFormat="1" ht="28.5" spans="1:10">
      <c r="A132" s="13" t="s">
        <v>1034</v>
      </c>
      <c r="B132" s="13" t="s">
        <v>233</v>
      </c>
      <c r="C132" s="13" t="s">
        <v>1035</v>
      </c>
      <c r="D132" s="18">
        <v>1</v>
      </c>
      <c r="E132" s="13" t="s">
        <v>61</v>
      </c>
      <c r="F132" s="13" t="s">
        <v>27</v>
      </c>
      <c r="G132" s="13" t="s">
        <v>18</v>
      </c>
      <c r="H132" s="13"/>
      <c r="I132" s="13"/>
      <c r="J132" s="13"/>
    </row>
    <row r="133" s="1" customFormat="1" ht="28.5" spans="1:10">
      <c r="A133" s="13" t="s">
        <v>1036</v>
      </c>
      <c r="B133" s="13" t="s">
        <v>233</v>
      </c>
      <c r="C133" s="13" t="s">
        <v>1037</v>
      </c>
      <c r="D133" s="18">
        <v>2</v>
      </c>
      <c r="E133" s="13" t="s">
        <v>61</v>
      </c>
      <c r="F133" s="13" t="s">
        <v>27</v>
      </c>
      <c r="G133" s="13" t="s">
        <v>18</v>
      </c>
      <c r="H133" s="13"/>
      <c r="I133" s="13"/>
      <c r="J133" s="13"/>
    </row>
    <row r="134" s="1" customFormat="1" ht="28.5" spans="1:10">
      <c r="A134" s="13" t="s">
        <v>1038</v>
      </c>
      <c r="B134" s="13" t="s">
        <v>233</v>
      </c>
      <c r="C134" s="13" t="s">
        <v>1039</v>
      </c>
      <c r="D134" s="18">
        <v>8</v>
      </c>
      <c r="E134" s="13" t="s">
        <v>16</v>
      </c>
      <c r="F134" s="13" t="s">
        <v>27</v>
      </c>
      <c r="G134" s="13" t="s">
        <v>18</v>
      </c>
      <c r="H134" s="13"/>
      <c r="I134" s="13" t="s">
        <v>20</v>
      </c>
      <c r="J134" s="13"/>
    </row>
    <row r="135" s="1" customFormat="1" ht="28.5" spans="1:10">
      <c r="A135" s="13" t="s">
        <v>1040</v>
      </c>
      <c r="B135" s="13" t="s">
        <v>233</v>
      </c>
      <c r="C135" s="13" t="s">
        <v>1041</v>
      </c>
      <c r="D135" s="18">
        <v>4</v>
      </c>
      <c r="E135" s="13" t="s">
        <v>16</v>
      </c>
      <c r="F135" s="13" t="s">
        <v>27</v>
      </c>
      <c r="G135" s="13" t="s">
        <v>18</v>
      </c>
      <c r="H135" s="13"/>
      <c r="I135" s="13"/>
      <c r="J135" s="13"/>
    </row>
    <row r="136" s="1" customFormat="1" ht="28.5" spans="1:10">
      <c r="A136" s="16" t="s">
        <v>1042</v>
      </c>
      <c r="B136" s="13" t="s">
        <v>233</v>
      </c>
      <c r="C136" s="13" t="s">
        <v>1043</v>
      </c>
      <c r="D136" s="18">
        <v>1</v>
      </c>
      <c r="E136" s="13" t="s">
        <v>16</v>
      </c>
      <c r="F136" s="13" t="s">
        <v>27</v>
      </c>
      <c r="G136" s="13" t="s">
        <v>18</v>
      </c>
      <c r="H136" s="13"/>
      <c r="I136" s="13"/>
      <c r="J136" s="13"/>
    </row>
    <row r="137" s="1" customFormat="1" ht="28.5" spans="1:10">
      <c r="A137" s="20"/>
      <c r="B137" s="13" t="s">
        <v>233</v>
      </c>
      <c r="C137" s="13" t="s">
        <v>1044</v>
      </c>
      <c r="D137" s="18">
        <v>1</v>
      </c>
      <c r="E137" s="13" t="s">
        <v>43</v>
      </c>
      <c r="F137" s="13" t="s">
        <v>27</v>
      </c>
      <c r="G137" s="13" t="s">
        <v>18</v>
      </c>
      <c r="H137" s="13"/>
      <c r="I137" s="13"/>
      <c r="J137" s="13"/>
    </row>
    <row r="138" s="1" customFormat="1" ht="28.5" spans="1:10">
      <c r="A138" s="16" t="s">
        <v>1045</v>
      </c>
      <c r="B138" s="13" t="s">
        <v>233</v>
      </c>
      <c r="C138" s="13" t="s">
        <v>1046</v>
      </c>
      <c r="D138" s="18">
        <v>1</v>
      </c>
      <c r="E138" s="13" t="s">
        <v>16</v>
      </c>
      <c r="F138" s="13" t="s">
        <v>27</v>
      </c>
      <c r="G138" s="13" t="s">
        <v>18</v>
      </c>
      <c r="H138" s="13"/>
      <c r="I138" s="13"/>
      <c r="J138" s="13"/>
    </row>
    <row r="139" s="1" customFormat="1" ht="28.5" spans="1:10">
      <c r="A139" s="20"/>
      <c r="B139" s="13" t="s">
        <v>233</v>
      </c>
      <c r="C139" s="13" t="s">
        <v>1047</v>
      </c>
      <c r="D139" s="18">
        <v>1</v>
      </c>
      <c r="E139" s="13" t="s">
        <v>47</v>
      </c>
      <c r="F139" s="13" t="s">
        <v>27</v>
      </c>
      <c r="G139" s="13" t="s">
        <v>18</v>
      </c>
      <c r="H139" s="13"/>
      <c r="I139" s="13"/>
      <c r="J139" s="13"/>
    </row>
    <row r="140" s="1" customFormat="1" ht="42.75" spans="1:10">
      <c r="A140" s="13" t="s">
        <v>1048</v>
      </c>
      <c r="B140" s="13" t="s">
        <v>233</v>
      </c>
      <c r="C140" s="13" t="s">
        <v>1049</v>
      </c>
      <c r="D140" s="18">
        <v>1</v>
      </c>
      <c r="E140" s="13" t="s">
        <v>16</v>
      </c>
      <c r="F140" s="13" t="s">
        <v>27</v>
      </c>
      <c r="G140" s="13" t="s">
        <v>18</v>
      </c>
      <c r="H140" s="13"/>
      <c r="I140" s="13"/>
      <c r="J140" s="13"/>
    </row>
    <row r="141" s="1" customFormat="1" ht="28.5" spans="1:10">
      <c r="A141" s="16" t="s">
        <v>1050</v>
      </c>
      <c r="B141" s="13" t="s">
        <v>233</v>
      </c>
      <c r="C141" s="13" t="s">
        <v>1051</v>
      </c>
      <c r="D141" s="18">
        <v>2</v>
      </c>
      <c r="E141" s="13" t="s">
        <v>16</v>
      </c>
      <c r="F141" s="13" t="s">
        <v>27</v>
      </c>
      <c r="G141" s="13" t="s">
        <v>18</v>
      </c>
      <c r="H141" s="13"/>
      <c r="I141" s="13"/>
      <c r="J141" s="13"/>
    </row>
    <row r="142" s="1" customFormat="1" ht="28.5" spans="1:10">
      <c r="A142" s="20"/>
      <c r="B142" s="13" t="s">
        <v>233</v>
      </c>
      <c r="C142" s="13" t="s">
        <v>1052</v>
      </c>
      <c r="D142" s="18">
        <v>1</v>
      </c>
      <c r="E142" s="13" t="s">
        <v>38</v>
      </c>
      <c r="F142" s="13" t="s">
        <v>27</v>
      </c>
      <c r="G142" s="13" t="s">
        <v>18</v>
      </c>
      <c r="H142" s="13"/>
      <c r="I142" s="13"/>
      <c r="J142" s="13"/>
    </row>
    <row r="143" s="1" customFormat="1" ht="28.5" spans="1:10">
      <c r="A143" s="13" t="s">
        <v>1053</v>
      </c>
      <c r="B143" s="13" t="s">
        <v>233</v>
      </c>
      <c r="C143" s="13" t="s">
        <v>1054</v>
      </c>
      <c r="D143" s="18">
        <v>1</v>
      </c>
      <c r="E143" s="13" t="s">
        <v>1055</v>
      </c>
      <c r="F143" s="13" t="s">
        <v>27</v>
      </c>
      <c r="G143" s="13" t="s">
        <v>18</v>
      </c>
      <c r="H143" s="13"/>
      <c r="I143" s="13"/>
      <c r="J143" s="13"/>
    </row>
    <row r="144" s="1" customFormat="1" ht="28.5" spans="1:10">
      <c r="A144" s="16" t="s">
        <v>1056</v>
      </c>
      <c r="B144" s="13" t="s">
        <v>233</v>
      </c>
      <c r="C144" s="13" t="s">
        <v>1057</v>
      </c>
      <c r="D144" s="18">
        <v>1</v>
      </c>
      <c r="E144" s="13" t="s">
        <v>906</v>
      </c>
      <c r="F144" s="13" t="s">
        <v>27</v>
      </c>
      <c r="G144" s="13" t="s">
        <v>18</v>
      </c>
      <c r="H144" s="13"/>
      <c r="I144" s="13"/>
      <c r="J144" s="13"/>
    </row>
    <row r="145" s="1" customFormat="1" ht="28.5" spans="1:10">
      <c r="A145" s="20"/>
      <c r="B145" s="13" t="s">
        <v>233</v>
      </c>
      <c r="C145" s="13" t="s">
        <v>1058</v>
      </c>
      <c r="D145" s="18">
        <v>1</v>
      </c>
      <c r="E145" s="13" t="s">
        <v>104</v>
      </c>
      <c r="F145" s="13" t="s">
        <v>27</v>
      </c>
      <c r="G145" s="13" t="s">
        <v>18</v>
      </c>
      <c r="H145" s="13"/>
      <c r="I145" s="13"/>
      <c r="J145" s="13"/>
    </row>
    <row r="146" s="1" customFormat="1" ht="28.5" spans="1:10">
      <c r="A146" s="13" t="s">
        <v>1059</v>
      </c>
      <c r="B146" s="13" t="s">
        <v>233</v>
      </c>
      <c r="C146" s="13" t="s">
        <v>1060</v>
      </c>
      <c r="D146" s="18">
        <v>1</v>
      </c>
      <c r="E146" s="13" t="s">
        <v>272</v>
      </c>
      <c r="F146" s="13" t="s">
        <v>27</v>
      </c>
      <c r="G146" s="13" t="s">
        <v>18</v>
      </c>
      <c r="H146" s="13"/>
      <c r="I146" s="13"/>
      <c r="J146" s="13"/>
    </row>
    <row r="147" s="1" customFormat="1" ht="28.5" spans="1:10">
      <c r="A147" s="13" t="s">
        <v>1061</v>
      </c>
      <c r="B147" s="13" t="s">
        <v>233</v>
      </c>
      <c r="C147" s="13" t="s">
        <v>1062</v>
      </c>
      <c r="D147" s="18">
        <v>1</v>
      </c>
      <c r="E147" s="13" t="s">
        <v>16</v>
      </c>
      <c r="F147" s="13" t="s">
        <v>27</v>
      </c>
      <c r="G147" s="13" t="s">
        <v>18</v>
      </c>
      <c r="H147" s="13"/>
      <c r="I147" s="13"/>
      <c r="J147" s="13"/>
    </row>
    <row r="148" s="1" customFormat="1" ht="28.5" spans="1:10">
      <c r="A148" s="16" t="s">
        <v>1063</v>
      </c>
      <c r="B148" s="13" t="s">
        <v>233</v>
      </c>
      <c r="C148" s="13" t="s">
        <v>1064</v>
      </c>
      <c r="D148" s="18">
        <v>1</v>
      </c>
      <c r="E148" s="13" t="s">
        <v>16</v>
      </c>
      <c r="F148" s="13" t="s">
        <v>27</v>
      </c>
      <c r="G148" s="13" t="s">
        <v>18</v>
      </c>
      <c r="H148" s="13"/>
      <c r="I148" s="13"/>
      <c r="J148" s="13"/>
    </row>
    <row r="149" s="1" customFormat="1" ht="28.5" spans="1:10">
      <c r="A149" s="20"/>
      <c r="B149" s="13" t="s">
        <v>233</v>
      </c>
      <c r="C149" s="13" t="s">
        <v>1065</v>
      </c>
      <c r="D149" s="18">
        <v>1</v>
      </c>
      <c r="E149" s="13" t="s">
        <v>22</v>
      </c>
      <c r="F149" s="13" t="s">
        <v>27</v>
      </c>
      <c r="G149" s="13" t="s">
        <v>18</v>
      </c>
      <c r="H149" s="13"/>
      <c r="I149" s="13"/>
      <c r="J149" s="13"/>
    </row>
    <row r="150" s="1" customFormat="1" ht="28.5" spans="1:10">
      <c r="A150" s="16" t="s">
        <v>1066</v>
      </c>
      <c r="B150" s="13" t="s">
        <v>233</v>
      </c>
      <c r="C150" s="13" t="s">
        <v>1067</v>
      </c>
      <c r="D150" s="18">
        <v>2</v>
      </c>
      <c r="E150" s="13" t="s">
        <v>16</v>
      </c>
      <c r="F150" s="13" t="s">
        <v>27</v>
      </c>
      <c r="G150" s="13" t="s">
        <v>18</v>
      </c>
      <c r="H150" s="13"/>
      <c r="I150" s="13"/>
      <c r="J150" s="13"/>
    </row>
    <row r="151" s="1" customFormat="1" ht="28.5" spans="1:10">
      <c r="A151" s="20"/>
      <c r="B151" s="13" t="s">
        <v>233</v>
      </c>
      <c r="C151" s="13" t="s">
        <v>1068</v>
      </c>
      <c r="D151" s="18">
        <v>1</v>
      </c>
      <c r="E151" s="13" t="s">
        <v>22</v>
      </c>
      <c r="F151" s="13" t="s">
        <v>27</v>
      </c>
      <c r="G151" s="13" t="s">
        <v>18</v>
      </c>
      <c r="H151" s="13"/>
      <c r="I151" s="13"/>
      <c r="J151" s="13"/>
    </row>
    <row r="152" s="1" customFormat="1" ht="28.5" spans="1:10">
      <c r="A152" s="13" t="s">
        <v>1069</v>
      </c>
      <c r="B152" s="13" t="s">
        <v>233</v>
      </c>
      <c r="C152" s="13" t="s">
        <v>1070</v>
      </c>
      <c r="D152" s="18">
        <v>2</v>
      </c>
      <c r="E152" s="13" t="s">
        <v>16</v>
      </c>
      <c r="F152" s="13" t="s">
        <v>27</v>
      </c>
      <c r="G152" s="13" t="s">
        <v>18</v>
      </c>
      <c r="H152" s="13"/>
      <c r="I152" s="13"/>
      <c r="J152" s="13"/>
    </row>
    <row r="153" s="1" customFormat="1" ht="42.75" spans="1:10">
      <c r="A153" s="13" t="s">
        <v>1071</v>
      </c>
      <c r="B153" s="13" t="s">
        <v>233</v>
      </c>
      <c r="C153" s="13" t="s">
        <v>1072</v>
      </c>
      <c r="D153" s="18">
        <v>1</v>
      </c>
      <c r="E153" s="13" t="s">
        <v>1073</v>
      </c>
      <c r="F153" s="13" t="s">
        <v>27</v>
      </c>
      <c r="G153" s="13" t="s">
        <v>18</v>
      </c>
      <c r="H153" s="13"/>
      <c r="I153" s="13"/>
      <c r="J153" s="13"/>
    </row>
    <row r="154" s="1" customFormat="1" ht="28.5" spans="1:10">
      <c r="A154" s="16" t="s">
        <v>1074</v>
      </c>
      <c r="B154" s="13" t="s">
        <v>233</v>
      </c>
      <c r="C154" s="13" t="s">
        <v>1075</v>
      </c>
      <c r="D154" s="18">
        <v>1</v>
      </c>
      <c r="E154" s="13" t="s">
        <v>438</v>
      </c>
      <c r="F154" s="13" t="s">
        <v>27</v>
      </c>
      <c r="G154" s="13" t="s">
        <v>18</v>
      </c>
      <c r="H154" s="13"/>
      <c r="I154" s="13"/>
      <c r="J154" s="13"/>
    </row>
    <row r="155" s="1" customFormat="1" ht="28.5" spans="1:10">
      <c r="A155" s="20"/>
      <c r="B155" s="13" t="s">
        <v>233</v>
      </c>
      <c r="C155" s="13" t="s">
        <v>1076</v>
      </c>
      <c r="D155" s="18">
        <v>1</v>
      </c>
      <c r="E155" s="13" t="s">
        <v>1077</v>
      </c>
      <c r="F155" s="13" t="s">
        <v>27</v>
      </c>
      <c r="G155" s="13" t="s">
        <v>18</v>
      </c>
      <c r="H155" s="13"/>
      <c r="I155" s="13"/>
      <c r="J155" s="13"/>
    </row>
    <row r="156" s="1" customFormat="1" ht="28.5" spans="1:10">
      <c r="A156" s="13" t="s">
        <v>1078</v>
      </c>
      <c r="B156" s="13" t="s">
        <v>233</v>
      </c>
      <c r="C156" s="13" t="s">
        <v>1079</v>
      </c>
      <c r="D156" s="18">
        <v>1</v>
      </c>
      <c r="E156" s="13" t="s">
        <v>22</v>
      </c>
      <c r="F156" s="13" t="s">
        <v>27</v>
      </c>
      <c r="G156" s="13" t="s">
        <v>18</v>
      </c>
      <c r="H156" s="13"/>
      <c r="I156" s="13"/>
      <c r="J156" s="13"/>
    </row>
    <row r="157" s="1" customFormat="1" ht="28.5" spans="1:10">
      <c r="A157" s="16" t="s">
        <v>1080</v>
      </c>
      <c r="B157" s="13" t="s">
        <v>233</v>
      </c>
      <c r="C157" s="13" t="s">
        <v>1081</v>
      </c>
      <c r="D157" s="18">
        <v>2</v>
      </c>
      <c r="E157" s="13" t="s">
        <v>75</v>
      </c>
      <c r="F157" s="13" t="s">
        <v>27</v>
      </c>
      <c r="G157" s="13" t="s">
        <v>18</v>
      </c>
      <c r="H157" s="13"/>
      <c r="I157" s="13"/>
      <c r="J157" s="13"/>
    </row>
    <row r="158" s="1" customFormat="1" ht="28.5" spans="1:10">
      <c r="A158" s="20"/>
      <c r="B158" s="13" t="s">
        <v>233</v>
      </c>
      <c r="C158" s="13" t="s">
        <v>1082</v>
      </c>
      <c r="D158" s="18">
        <v>1</v>
      </c>
      <c r="E158" s="13" t="s">
        <v>16</v>
      </c>
      <c r="F158" s="13" t="s">
        <v>27</v>
      </c>
      <c r="G158" s="13" t="s">
        <v>18</v>
      </c>
      <c r="H158" s="13"/>
      <c r="I158" s="13"/>
      <c r="J158" s="13"/>
    </row>
    <row r="159" s="1" customFormat="1" ht="28.5" spans="1:10">
      <c r="A159" s="13" t="s">
        <v>1083</v>
      </c>
      <c r="B159" s="13" t="s">
        <v>233</v>
      </c>
      <c r="C159" s="13" t="s">
        <v>1084</v>
      </c>
      <c r="D159" s="18">
        <v>1</v>
      </c>
      <c r="E159" s="13" t="s">
        <v>16</v>
      </c>
      <c r="F159" s="13" t="s">
        <v>27</v>
      </c>
      <c r="G159" s="13" t="s">
        <v>18</v>
      </c>
      <c r="H159" s="13"/>
      <c r="I159" s="13"/>
      <c r="J159" s="13"/>
    </row>
    <row r="160" s="1" customFormat="1" ht="42.75" spans="1:10">
      <c r="A160" s="16" t="s">
        <v>1085</v>
      </c>
      <c r="B160" s="13" t="s">
        <v>840</v>
      </c>
      <c r="C160" s="13" t="s">
        <v>1086</v>
      </c>
      <c r="D160" s="18">
        <v>2</v>
      </c>
      <c r="E160" s="13" t="s">
        <v>22</v>
      </c>
      <c r="F160" s="13" t="s">
        <v>72</v>
      </c>
      <c r="G160" s="13" t="s">
        <v>18</v>
      </c>
      <c r="H160" s="13"/>
      <c r="I160" s="13" t="s">
        <v>73</v>
      </c>
      <c r="J160" s="13"/>
    </row>
    <row r="161" s="1" customFormat="1" ht="28.5" spans="1:10">
      <c r="A161" s="20"/>
      <c r="B161" s="13" t="s">
        <v>233</v>
      </c>
      <c r="C161" s="13" t="s">
        <v>1087</v>
      </c>
      <c r="D161" s="18">
        <v>1</v>
      </c>
      <c r="E161" s="13" t="s">
        <v>16</v>
      </c>
      <c r="F161" s="13" t="s">
        <v>27</v>
      </c>
      <c r="G161" s="13" t="s">
        <v>18</v>
      </c>
      <c r="H161" s="13"/>
      <c r="I161" s="13"/>
      <c r="J161" s="13"/>
    </row>
    <row r="162" s="1" customFormat="1" ht="42.75" spans="1:10">
      <c r="A162" s="13" t="s">
        <v>1088</v>
      </c>
      <c r="B162" s="13" t="s">
        <v>969</v>
      </c>
      <c r="C162" s="13" t="s">
        <v>1089</v>
      </c>
      <c r="D162" s="18">
        <v>2</v>
      </c>
      <c r="E162" s="13" t="s">
        <v>22</v>
      </c>
      <c r="F162" s="13" t="s">
        <v>72</v>
      </c>
      <c r="G162" s="13" t="s">
        <v>18</v>
      </c>
      <c r="H162" s="13"/>
      <c r="I162" s="13" t="s">
        <v>73</v>
      </c>
      <c r="J162" s="13"/>
    </row>
    <row r="163" s="1" customFormat="1" ht="28.5" spans="1:10">
      <c r="A163" s="16" t="s">
        <v>1090</v>
      </c>
      <c r="B163" s="13" t="s">
        <v>233</v>
      </c>
      <c r="C163" s="13" t="s">
        <v>1091</v>
      </c>
      <c r="D163" s="18">
        <v>1</v>
      </c>
      <c r="E163" s="13" t="s">
        <v>16</v>
      </c>
      <c r="F163" s="13" t="s">
        <v>27</v>
      </c>
      <c r="G163" s="13" t="s">
        <v>18</v>
      </c>
      <c r="H163" s="13"/>
      <c r="I163" s="13"/>
      <c r="J163" s="13"/>
    </row>
    <row r="164" s="1" customFormat="1" ht="28.5" spans="1:10">
      <c r="A164" s="20"/>
      <c r="B164" s="13" t="s">
        <v>233</v>
      </c>
      <c r="C164" s="13" t="s">
        <v>1092</v>
      </c>
      <c r="D164" s="18">
        <v>1</v>
      </c>
      <c r="E164" s="13" t="s">
        <v>22</v>
      </c>
      <c r="F164" s="13" t="s">
        <v>27</v>
      </c>
      <c r="G164" s="13" t="s">
        <v>18</v>
      </c>
      <c r="H164" s="13"/>
      <c r="I164" s="13"/>
      <c r="J164" s="13"/>
    </row>
    <row r="165" s="1" customFormat="1" ht="28.5" spans="1:10">
      <c r="A165" s="13" t="s">
        <v>1093</v>
      </c>
      <c r="B165" s="13" t="s">
        <v>233</v>
      </c>
      <c r="C165" s="13" t="s">
        <v>1094</v>
      </c>
      <c r="D165" s="18">
        <v>5</v>
      </c>
      <c r="E165" s="13" t="s">
        <v>22</v>
      </c>
      <c r="F165" s="13" t="s">
        <v>27</v>
      </c>
      <c r="G165" s="13" t="s">
        <v>18</v>
      </c>
      <c r="H165" s="13"/>
      <c r="I165" s="13"/>
      <c r="J165" s="13"/>
    </row>
    <row r="166" s="1" customFormat="1" ht="42.75" spans="1:10">
      <c r="A166" s="16" t="s">
        <v>1095</v>
      </c>
      <c r="B166" s="13" t="s">
        <v>969</v>
      </c>
      <c r="C166" s="13" t="s">
        <v>1096</v>
      </c>
      <c r="D166" s="18">
        <v>5</v>
      </c>
      <c r="E166" s="13" t="s">
        <v>22</v>
      </c>
      <c r="F166" s="13" t="s">
        <v>72</v>
      </c>
      <c r="G166" s="13" t="s">
        <v>18</v>
      </c>
      <c r="H166" s="13"/>
      <c r="I166" s="13" t="s">
        <v>73</v>
      </c>
      <c r="J166" s="13"/>
    </row>
    <row r="167" s="1" customFormat="1" ht="28.5" spans="1:10">
      <c r="A167" s="20"/>
      <c r="B167" s="13" t="s">
        <v>233</v>
      </c>
      <c r="C167" s="13" t="s">
        <v>1097</v>
      </c>
      <c r="D167" s="18">
        <v>1</v>
      </c>
      <c r="E167" s="13" t="s">
        <v>272</v>
      </c>
      <c r="F167" s="13" t="s">
        <v>27</v>
      </c>
      <c r="G167" s="13" t="s">
        <v>18</v>
      </c>
      <c r="H167" s="13"/>
      <c r="I167" s="13"/>
      <c r="J167" s="13"/>
    </row>
    <row r="168" s="1" customFormat="1" ht="42.75" spans="1:10">
      <c r="A168" s="16" t="s">
        <v>1098</v>
      </c>
      <c r="B168" s="13" t="s">
        <v>840</v>
      </c>
      <c r="C168" s="13" t="s">
        <v>1099</v>
      </c>
      <c r="D168" s="18">
        <v>4</v>
      </c>
      <c r="E168" s="13" t="s">
        <v>22</v>
      </c>
      <c r="F168" s="13" t="s">
        <v>72</v>
      </c>
      <c r="G168" s="13" t="s">
        <v>18</v>
      </c>
      <c r="H168" s="13"/>
      <c r="I168" s="13" t="s">
        <v>73</v>
      </c>
      <c r="J168" s="13"/>
    </row>
    <row r="169" s="1" customFormat="1" ht="28.5" spans="1:10">
      <c r="A169" s="20"/>
      <c r="B169" s="13" t="s">
        <v>233</v>
      </c>
      <c r="C169" s="13" t="s">
        <v>1100</v>
      </c>
      <c r="D169" s="18">
        <v>1</v>
      </c>
      <c r="E169" s="13" t="s">
        <v>16</v>
      </c>
      <c r="F169" s="13" t="s">
        <v>27</v>
      </c>
      <c r="G169" s="13" t="s">
        <v>18</v>
      </c>
      <c r="H169" s="13"/>
      <c r="I169" s="13"/>
      <c r="J169" s="13"/>
    </row>
    <row r="170" s="1" customFormat="1" ht="42.75" spans="1:10">
      <c r="A170" s="13" t="s">
        <v>1101</v>
      </c>
      <c r="B170" s="13" t="s">
        <v>969</v>
      </c>
      <c r="C170" s="13" t="s">
        <v>1102</v>
      </c>
      <c r="D170" s="18">
        <v>6</v>
      </c>
      <c r="E170" s="13" t="s">
        <v>22</v>
      </c>
      <c r="F170" s="13" t="s">
        <v>72</v>
      </c>
      <c r="G170" s="13" t="s">
        <v>18</v>
      </c>
      <c r="H170" s="13"/>
      <c r="I170" s="13" t="s">
        <v>73</v>
      </c>
      <c r="J170" s="13"/>
    </row>
    <row r="171" s="1" customFormat="1" ht="42.75" spans="1:10">
      <c r="A171" s="16" t="s">
        <v>1103</v>
      </c>
      <c r="B171" s="13" t="s">
        <v>969</v>
      </c>
      <c r="C171" s="13" t="s">
        <v>1104</v>
      </c>
      <c r="D171" s="18">
        <v>10</v>
      </c>
      <c r="E171" s="13" t="s">
        <v>22</v>
      </c>
      <c r="F171" s="13" t="s">
        <v>72</v>
      </c>
      <c r="G171" s="13" t="s">
        <v>18</v>
      </c>
      <c r="H171" s="13"/>
      <c r="I171" s="13" t="s">
        <v>73</v>
      </c>
      <c r="J171" s="13"/>
    </row>
    <row r="172" s="1" customFormat="1" ht="71.25" spans="1:10">
      <c r="A172" s="19"/>
      <c r="B172" s="13" t="s">
        <v>969</v>
      </c>
      <c r="C172" s="13" t="s">
        <v>1105</v>
      </c>
      <c r="D172" s="18">
        <v>3</v>
      </c>
      <c r="E172" s="13" t="s">
        <v>1106</v>
      </c>
      <c r="F172" s="13" t="s">
        <v>72</v>
      </c>
      <c r="G172" s="13" t="s">
        <v>18</v>
      </c>
      <c r="H172" s="13"/>
      <c r="I172" s="13" t="s">
        <v>73</v>
      </c>
      <c r="J172" s="13"/>
    </row>
    <row r="173" s="1" customFormat="1" ht="57" spans="1:10">
      <c r="A173" s="19"/>
      <c r="B173" s="13" t="s">
        <v>233</v>
      </c>
      <c r="C173" s="13" t="s">
        <v>1107</v>
      </c>
      <c r="D173" s="18">
        <v>1</v>
      </c>
      <c r="E173" s="13" t="s">
        <v>272</v>
      </c>
      <c r="F173" s="13" t="s">
        <v>27</v>
      </c>
      <c r="G173" s="13" t="s">
        <v>18</v>
      </c>
      <c r="H173" s="13"/>
      <c r="I173" s="13" t="s">
        <v>838</v>
      </c>
      <c r="J173" s="13"/>
    </row>
    <row r="174" s="1" customFormat="1" ht="28.5" spans="1:10">
      <c r="A174" s="20"/>
      <c r="B174" s="13" t="s">
        <v>233</v>
      </c>
      <c r="C174" s="13" t="s">
        <v>1108</v>
      </c>
      <c r="D174" s="18">
        <v>1</v>
      </c>
      <c r="E174" s="13" t="s">
        <v>16</v>
      </c>
      <c r="F174" s="13" t="s">
        <v>27</v>
      </c>
      <c r="G174" s="13" t="s">
        <v>18</v>
      </c>
      <c r="H174" s="13"/>
      <c r="I174" s="13"/>
      <c r="J174" s="13"/>
    </row>
    <row r="175" s="1" customFormat="1" ht="28.5" spans="1:10">
      <c r="A175" s="16" t="s">
        <v>1109</v>
      </c>
      <c r="B175" s="13" t="s">
        <v>233</v>
      </c>
      <c r="C175" s="13" t="s">
        <v>1110</v>
      </c>
      <c r="D175" s="18">
        <v>1</v>
      </c>
      <c r="E175" s="13" t="s">
        <v>1111</v>
      </c>
      <c r="F175" s="13" t="s">
        <v>27</v>
      </c>
      <c r="G175" s="13" t="s">
        <v>18</v>
      </c>
      <c r="H175" s="13"/>
      <c r="I175" s="13" t="s">
        <v>20</v>
      </c>
      <c r="J175" s="13"/>
    </row>
    <row r="176" s="1" customFormat="1" ht="42.75" spans="1:10">
      <c r="A176" s="19"/>
      <c r="B176" s="13" t="s">
        <v>233</v>
      </c>
      <c r="C176" s="13" t="s">
        <v>1112</v>
      </c>
      <c r="D176" s="18">
        <v>1</v>
      </c>
      <c r="E176" s="13" t="s">
        <v>1113</v>
      </c>
      <c r="F176" s="13" t="s">
        <v>27</v>
      </c>
      <c r="G176" s="13" t="s">
        <v>18</v>
      </c>
      <c r="H176" s="13"/>
      <c r="I176" s="13" t="s">
        <v>20</v>
      </c>
      <c r="J176" s="13"/>
    </row>
    <row r="177" s="1" customFormat="1" ht="28.5" spans="1:10">
      <c r="A177" s="20"/>
      <c r="B177" s="13" t="s">
        <v>233</v>
      </c>
      <c r="C177" s="13" t="s">
        <v>1114</v>
      </c>
      <c r="D177" s="18">
        <v>1</v>
      </c>
      <c r="E177" s="13" t="s">
        <v>1115</v>
      </c>
      <c r="F177" s="13" t="s">
        <v>27</v>
      </c>
      <c r="G177" s="13" t="s">
        <v>18</v>
      </c>
      <c r="H177" s="13"/>
      <c r="I177" s="13" t="s">
        <v>20</v>
      </c>
      <c r="J177" s="13"/>
    </row>
    <row r="178" s="1" customFormat="1" ht="28.5" spans="1:10">
      <c r="A178" s="16" t="s">
        <v>1116</v>
      </c>
      <c r="B178" s="13" t="s">
        <v>233</v>
      </c>
      <c r="C178" s="13" t="s">
        <v>1117</v>
      </c>
      <c r="D178" s="18">
        <v>1</v>
      </c>
      <c r="E178" s="13" t="s">
        <v>1118</v>
      </c>
      <c r="F178" s="13" t="s">
        <v>27</v>
      </c>
      <c r="G178" s="13" t="s">
        <v>18</v>
      </c>
      <c r="H178" s="13"/>
      <c r="I178" s="13"/>
      <c r="J178" s="13"/>
    </row>
    <row r="179" s="1" customFormat="1" ht="28.5" spans="1:10">
      <c r="A179" s="19"/>
      <c r="B179" s="13" t="s">
        <v>233</v>
      </c>
      <c r="C179" s="13" t="s">
        <v>1119</v>
      </c>
      <c r="D179" s="18">
        <v>1</v>
      </c>
      <c r="E179" s="13" t="s">
        <v>16</v>
      </c>
      <c r="F179" s="13" t="s">
        <v>27</v>
      </c>
      <c r="G179" s="13" t="s">
        <v>18</v>
      </c>
      <c r="H179" s="13"/>
      <c r="I179" s="13"/>
      <c r="J179" s="13"/>
    </row>
    <row r="180" s="1" customFormat="1" ht="28.5" spans="1:10">
      <c r="A180" s="20"/>
      <c r="B180" s="13" t="s">
        <v>233</v>
      </c>
      <c r="C180" s="13" t="s">
        <v>1120</v>
      </c>
      <c r="D180" s="18">
        <v>1</v>
      </c>
      <c r="E180" s="13" t="s">
        <v>934</v>
      </c>
      <c r="F180" s="13" t="s">
        <v>27</v>
      </c>
      <c r="G180" s="13" t="s">
        <v>18</v>
      </c>
      <c r="H180" s="13"/>
      <c r="I180" s="13"/>
      <c r="J180" s="13"/>
    </row>
    <row r="181" s="1" customFormat="1" ht="42.75" spans="1:10">
      <c r="A181" s="13" t="s">
        <v>1121</v>
      </c>
      <c r="B181" s="13" t="s">
        <v>840</v>
      </c>
      <c r="C181" s="13" t="s">
        <v>1122</v>
      </c>
      <c r="D181" s="18">
        <v>2</v>
      </c>
      <c r="E181" s="13" t="s">
        <v>22</v>
      </c>
      <c r="F181" s="13" t="s">
        <v>72</v>
      </c>
      <c r="G181" s="13" t="s">
        <v>18</v>
      </c>
      <c r="H181" s="13"/>
      <c r="I181" s="13" t="s">
        <v>73</v>
      </c>
      <c r="J181" s="13"/>
    </row>
    <row r="182" s="1" customFormat="1" ht="42.75" spans="1:10">
      <c r="A182" s="13" t="s">
        <v>1123</v>
      </c>
      <c r="B182" s="13" t="s">
        <v>969</v>
      </c>
      <c r="C182" s="13" t="s">
        <v>1124</v>
      </c>
      <c r="D182" s="18">
        <v>3</v>
      </c>
      <c r="E182" s="13" t="s">
        <v>22</v>
      </c>
      <c r="F182" s="13" t="s">
        <v>72</v>
      </c>
      <c r="G182" s="13" t="s">
        <v>18</v>
      </c>
      <c r="H182" s="13"/>
      <c r="I182" s="13" t="s">
        <v>73</v>
      </c>
      <c r="J182" s="13"/>
    </row>
    <row r="183" s="1" customFormat="1" ht="28.5" spans="1:10">
      <c r="A183" s="16" t="s">
        <v>1125</v>
      </c>
      <c r="B183" s="13" t="s">
        <v>233</v>
      </c>
      <c r="C183" s="13" t="s">
        <v>1126</v>
      </c>
      <c r="D183" s="18">
        <v>2</v>
      </c>
      <c r="E183" s="13" t="s">
        <v>22</v>
      </c>
      <c r="F183" s="13" t="s">
        <v>27</v>
      </c>
      <c r="G183" s="13" t="s">
        <v>18</v>
      </c>
      <c r="H183" s="13"/>
      <c r="I183" s="13"/>
      <c r="J183" s="13"/>
    </row>
    <row r="184" s="1" customFormat="1" ht="28.5" spans="1:10">
      <c r="A184" s="19"/>
      <c r="B184" s="13" t="s">
        <v>233</v>
      </c>
      <c r="C184" s="13" t="s">
        <v>1127</v>
      </c>
      <c r="D184" s="18">
        <v>1</v>
      </c>
      <c r="E184" s="13" t="s">
        <v>16</v>
      </c>
      <c r="F184" s="13" t="s">
        <v>27</v>
      </c>
      <c r="G184" s="13" t="s">
        <v>18</v>
      </c>
      <c r="H184" s="13"/>
      <c r="I184" s="13"/>
      <c r="J184" s="13"/>
    </row>
    <row r="185" s="1" customFormat="1" ht="28.5" spans="1:10">
      <c r="A185" s="19"/>
      <c r="B185" s="13" t="s">
        <v>233</v>
      </c>
      <c r="C185" s="13" t="s">
        <v>1128</v>
      </c>
      <c r="D185" s="18">
        <v>1</v>
      </c>
      <c r="E185" s="13" t="s">
        <v>38</v>
      </c>
      <c r="F185" s="13" t="s">
        <v>27</v>
      </c>
      <c r="G185" s="13" t="s">
        <v>18</v>
      </c>
      <c r="H185" s="13"/>
      <c r="I185" s="13"/>
      <c r="J185" s="13"/>
    </row>
    <row r="186" s="1" customFormat="1" ht="28.5" spans="1:10">
      <c r="A186" s="19"/>
      <c r="B186" s="13" t="s">
        <v>233</v>
      </c>
      <c r="C186" s="13" t="s">
        <v>1129</v>
      </c>
      <c r="D186" s="18">
        <v>1</v>
      </c>
      <c r="E186" s="13" t="s">
        <v>404</v>
      </c>
      <c r="F186" s="13" t="s">
        <v>27</v>
      </c>
      <c r="G186" s="13" t="s">
        <v>18</v>
      </c>
      <c r="H186" s="13"/>
      <c r="I186" s="13"/>
      <c r="J186" s="13"/>
    </row>
    <row r="187" s="1" customFormat="1" ht="28.5" spans="1:10">
      <c r="A187" s="20"/>
      <c r="B187" s="13" t="s">
        <v>233</v>
      </c>
      <c r="C187" s="13" t="s">
        <v>1130</v>
      </c>
      <c r="D187" s="18">
        <v>1</v>
      </c>
      <c r="E187" s="13" t="s">
        <v>75</v>
      </c>
      <c r="F187" s="13" t="s">
        <v>27</v>
      </c>
      <c r="G187" s="13" t="s">
        <v>18</v>
      </c>
      <c r="H187" s="13"/>
      <c r="I187" s="13"/>
      <c r="J187" s="13"/>
    </row>
    <row r="188" s="1" customFormat="1" ht="85.5" spans="1:10">
      <c r="A188" s="18" t="s">
        <v>1131</v>
      </c>
      <c r="B188" s="13" t="s">
        <v>1132</v>
      </c>
      <c r="C188" s="13" t="s">
        <v>1133</v>
      </c>
      <c r="D188" s="18">
        <v>3</v>
      </c>
      <c r="E188" s="13" t="s">
        <v>1134</v>
      </c>
      <c r="F188" s="13" t="s">
        <v>17</v>
      </c>
      <c r="G188" s="22" t="s">
        <v>1135</v>
      </c>
      <c r="H188" s="13"/>
      <c r="I188" s="13"/>
      <c r="J188" s="13"/>
    </row>
    <row r="189" s="1" customFormat="1" ht="85.5" spans="1:10">
      <c r="A189" s="18"/>
      <c r="B189" s="13" t="s">
        <v>1132</v>
      </c>
      <c r="C189" s="13" t="s">
        <v>1136</v>
      </c>
      <c r="D189" s="18">
        <v>6</v>
      </c>
      <c r="E189" s="13" t="s">
        <v>1137</v>
      </c>
      <c r="F189" s="13" t="s">
        <v>27</v>
      </c>
      <c r="G189" s="22" t="s">
        <v>1135</v>
      </c>
      <c r="H189" s="13"/>
      <c r="I189" s="13"/>
      <c r="J189" s="13"/>
    </row>
    <row r="190" s="1" customFormat="1" ht="85.5" spans="1:10">
      <c r="A190" s="18"/>
      <c r="B190" s="13" t="s">
        <v>1132</v>
      </c>
      <c r="C190" s="13" t="s">
        <v>1138</v>
      </c>
      <c r="D190" s="18">
        <v>10</v>
      </c>
      <c r="E190" s="13" t="s">
        <v>22</v>
      </c>
      <c r="F190" s="13" t="s">
        <v>27</v>
      </c>
      <c r="G190" s="22" t="s">
        <v>1135</v>
      </c>
      <c r="H190" s="13"/>
      <c r="I190" s="13" t="s">
        <v>112</v>
      </c>
      <c r="J190" s="13"/>
    </row>
    <row r="191" s="1" customFormat="1" ht="85.5" spans="1:10">
      <c r="A191" s="18"/>
      <c r="B191" s="13" t="s">
        <v>1132</v>
      </c>
      <c r="C191" s="13" t="s">
        <v>1139</v>
      </c>
      <c r="D191" s="18">
        <v>4</v>
      </c>
      <c r="E191" s="13" t="s">
        <v>22</v>
      </c>
      <c r="F191" s="13" t="s">
        <v>27</v>
      </c>
      <c r="G191" s="22" t="s">
        <v>1135</v>
      </c>
      <c r="H191" s="13"/>
      <c r="I191" s="13"/>
      <c r="J191" s="13"/>
    </row>
    <row r="192" s="1" customFormat="1" ht="85.5" spans="1:10">
      <c r="A192" s="18"/>
      <c r="B192" s="13" t="s">
        <v>1132</v>
      </c>
      <c r="C192" s="13" t="s">
        <v>1140</v>
      </c>
      <c r="D192" s="18">
        <v>10</v>
      </c>
      <c r="E192" s="13" t="s">
        <v>1111</v>
      </c>
      <c r="F192" s="13" t="s">
        <v>27</v>
      </c>
      <c r="G192" s="22" t="s">
        <v>1135</v>
      </c>
      <c r="H192" s="13"/>
      <c r="I192" s="13" t="s">
        <v>112</v>
      </c>
      <c r="J192" s="13"/>
    </row>
    <row r="193" s="1" customFormat="1" ht="85.5" spans="1:10">
      <c r="A193" s="18"/>
      <c r="B193" s="13" t="s">
        <v>1132</v>
      </c>
      <c r="C193" s="13" t="s">
        <v>1141</v>
      </c>
      <c r="D193" s="18">
        <v>5</v>
      </c>
      <c r="E193" s="13" t="s">
        <v>1111</v>
      </c>
      <c r="F193" s="13" t="s">
        <v>27</v>
      </c>
      <c r="G193" s="22" t="s">
        <v>1135</v>
      </c>
      <c r="H193" s="13"/>
      <c r="I193" s="13"/>
      <c r="J193" s="13"/>
    </row>
    <row r="194" s="1" customFormat="1" ht="85.5" spans="1:10">
      <c r="A194" s="18"/>
      <c r="B194" s="13" t="s">
        <v>1132</v>
      </c>
      <c r="C194" s="13" t="s">
        <v>1142</v>
      </c>
      <c r="D194" s="18">
        <v>2</v>
      </c>
      <c r="E194" s="13" t="s">
        <v>1015</v>
      </c>
      <c r="F194" s="13" t="s">
        <v>27</v>
      </c>
      <c r="G194" s="22" t="s">
        <v>1135</v>
      </c>
      <c r="H194" s="13"/>
      <c r="I194" s="13"/>
      <c r="J194" s="13"/>
    </row>
    <row r="195" s="1" customFormat="1" ht="85.5" spans="1:10">
      <c r="A195" s="18"/>
      <c r="B195" s="13" t="s">
        <v>1132</v>
      </c>
      <c r="C195" s="13" t="s">
        <v>1143</v>
      </c>
      <c r="D195" s="18">
        <v>7</v>
      </c>
      <c r="E195" s="13" t="s">
        <v>1144</v>
      </c>
      <c r="F195" s="13" t="s">
        <v>27</v>
      </c>
      <c r="G195" s="22" t="s">
        <v>1135</v>
      </c>
      <c r="H195" s="13"/>
      <c r="I195" s="13"/>
      <c r="J195" s="13"/>
    </row>
    <row r="196" s="1" customFormat="1" ht="85.5" spans="1:10">
      <c r="A196" s="18"/>
      <c r="B196" s="13" t="s">
        <v>1132</v>
      </c>
      <c r="C196" s="13" t="s">
        <v>1145</v>
      </c>
      <c r="D196" s="18">
        <v>10</v>
      </c>
      <c r="E196" s="13" t="s">
        <v>1146</v>
      </c>
      <c r="F196" s="13" t="s">
        <v>27</v>
      </c>
      <c r="G196" s="22" t="s">
        <v>1135</v>
      </c>
      <c r="H196" s="13"/>
      <c r="I196" s="13" t="s">
        <v>112</v>
      </c>
      <c r="J196" s="13"/>
    </row>
    <row r="197" s="1" customFormat="1" ht="85.5" spans="1:10">
      <c r="A197" s="18"/>
      <c r="B197" s="13" t="s">
        <v>1132</v>
      </c>
      <c r="C197" s="13" t="s">
        <v>1147</v>
      </c>
      <c r="D197" s="18">
        <v>3</v>
      </c>
      <c r="E197" s="13" t="s">
        <v>1146</v>
      </c>
      <c r="F197" s="13" t="s">
        <v>27</v>
      </c>
      <c r="G197" s="22" t="s">
        <v>1135</v>
      </c>
      <c r="H197" s="13"/>
      <c r="I197" s="13"/>
      <c r="J197" s="13"/>
    </row>
    <row r="198" s="1" customFormat="1" ht="85.5" spans="1:10">
      <c r="A198" s="18"/>
      <c r="B198" s="13" t="s">
        <v>1132</v>
      </c>
      <c r="C198" s="13" t="s">
        <v>1148</v>
      </c>
      <c r="D198" s="18">
        <v>3</v>
      </c>
      <c r="E198" s="13" t="s">
        <v>59</v>
      </c>
      <c r="F198" s="13" t="s">
        <v>27</v>
      </c>
      <c r="G198" s="22" t="s">
        <v>1135</v>
      </c>
      <c r="H198" s="13"/>
      <c r="I198" s="13" t="s">
        <v>112</v>
      </c>
      <c r="J198" s="13"/>
    </row>
    <row r="199" s="1" customFormat="1" ht="85.5" spans="1:10">
      <c r="A199" s="18" t="s">
        <v>1149</v>
      </c>
      <c r="B199" s="13" t="s">
        <v>1132</v>
      </c>
      <c r="C199" s="13" t="s">
        <v>1150</v>
      </c>
      <c r="D199" s="18">
        <v>1</v>
      </c>
      <c r="E199" s="13" t="s">
        <v>107</v>
      </c>
      <c r="F199" s="13" t="s">
        <v>27</v>
      </c>
      <c r="G199" s="22" t="s">
        <v>1135</v>
      </c>
      <c r="H199" s="13"/>
      <c r="I199" s="13" t="s">
        <v>112</v>
      </c>
      <c r="J199" s="13"/>
    </row>
    <row r="200" s="1" customFormat="1" ht="85.5" spans="1:10">
      <c r="A200" s="18"/>
      <c r="B200" s="13" t="s">
        <v>1132</v>
      </c>
      <c r="C200" s="13" t="s">
        <v>1151</v>
      </c>
      <c r="D200" s="18">
        <v>2</v>
      </c>
      <c r="E200" s="13" t="s">
        <v>874</v>
      </c>
      <c r="F200" s="13" t="s">
        <v>27</v>
      </c>
      <c r="G200" s="22" t="s">
        <v>1135</v>
      </c>
      <c r="H200" s="13"/>
      <c r="I200" s="13"/>
      <c r="J200" s="13"/>
    </row>
    <row r="201" s="1" customFormat="1" ht="85.5" spans="1:10">
      <c r="A201" s="18"/>
      <c r="B201" s="13" t="s">
        <v>1132</v>
      </c>
      <c r="C201" s="13" t="s">
        <v>1152</v>
      </c>
      <c r="D201" s="18">
        <v>1</v>
      </c>
      <c r="E201" s="13" t="s">
        <v>49</v>
      </c>
      <c r="F201" s="13" t="s">
        <v>27</v>
      </c>
      <c r="G201" s="22" t="s">
        <v>1135</v>
      </c>
      <c r="H201" s="13"/>
      <c r="I201" s="13" t="s">
        <v>112</v>
      </c>
      <c r="J201" s="13"/>
    </row>
    <row r="202" s="1" customFormat="1" ht="85.5" spans="1:10">
      <c r="A202" s="18"/>
      <c r="B202" s="13" t="s">
        <v>1132</v>
      </c>
      <c r="C202" s="13" t="s">
        <v>1153</v>
      </c>
      <c r="D202" s="18">
        <v>2</v>
      </c>
      <c r="E202" s="13" t="s">
        <v>57</v>
      </c>
      <c r="F202" s="13" t="s">
        <v>27</v>
      </c>
      <c r="G202" s="22" t="s">
        <v>1135</v>
      </c>
      <c r="H202" s="13"/>
      <c r="I202" s="13"/>
      <c r="J202" s="13"/>
    </row>
    <row r="203" s="1" customFormat="1" ht="85.5" spans="1:10">
      <c r="A203" s="18"/>
      <c r="B203" s="13" t="s">
        <v>1132</v>
      </c>
      <c r="C203" s="13" t="s">
        <v>1154</v>
      </c>
      <c r="D203" s="18">
        <v>2</v>
      </c>
      <c r="E203" s="13" t="s">
        <v>22</v>
      </c>
      <c r="F203" s="13" t="s">
        <v>27</v>
      </c>
      <c r="G203" s="22" t="s">
        <v>1135</v>
      </c>
      <c r="H203" s="13"/>
      <c r="I203" s="13" t="s">
        <v>112</v>
      </c>
      <c r="J203" s="13"/>
    </row>
    <row r="204" s="1" customFormat="1" ht="85.5" spans="1:10">
      <c r="A204" s="18"/>
      <c r="B204" s="13" t="s">
        <v>1132</v>
      </c>
      <c r="C204" s="13" t="s">
        <v>1155</v>
      </c>
      <c r="D204" s="18">
        <v>1</v>
      </c>
      <c r="E204" s="13" t="s">
        <v>59</v>
      </c>
      <c r="F204" s="13" t="s">
        <v>27</v>
      </c>
      <c r="G204" s="22" t="s">
        <v>1135</v>
      </c>
      <c r="H204" s="13"/>
      <c r="I204" s="13" t="s">
        <v>112</v>
      </c>
      <c r="J204" s="13"/>
    </row>
    <row r="205" s="1" customFormat="1" ht="85.5" spans="1:10">
      <c r="A205" s="18"/>
      <c r="B205" s="13" t="s">
        <v>1132</v>
      </c>
      <c r="C205" s="13" t="s">
        <v>1156</v>
      </c>
      <c r="D205" s="18">
        <v>2</v>
      </c>
      <c r="E205" s="13" t="s">
        <v>404</v>
      </c>
      <c r="F205" s="13" t="s">
        <v>27</v>
      </c>
      <c r="G205" s="22" t="s">
        <v>1135</v>
      </c>
      <c r="H205" s="13"/>
      <c r="I205" s="13"/>
      <c r="J205" s="13"/>
    </row>
    <row r="206" s="1" customFormat="1" ht="85.5" spans="1:10">
      <c r="A206" s="18"/>
      <c r="B206" s="13" t="s">
        <v>1132</v>
      </c>
      <c r="C206" s="13" t="s">
        <v>1157</v>
      </c>
      <c r="D206" s="18">
        <v>2</v>
      </c>
      <c r="E206" s="13" t="s">
        <v>75</v>
      </c>
      <c r="F206" s="13" t="s">
        <v>27</v>
      </c>
      <c r="G206" s="22" t="s">
        <v>1135</v>
      </c>
      <c r="H206" s="13"/>
      <c r="I206" s="13" t="s">
        <v>112</v>
      </c>
      <c r="J206" s="13"/>
    </row>
    <row r="207" s="1" customFormat="1" ht="85.5" spans="1:10">
      <c r="A207" s="18"/>
      <c r="B207" s="13" t="s">
        <v>1132</v>
      </c>
      <c r="C207" s="13" t="s">
        <v>1158</v>
      </c>
      <c r="D207" s="18">
        <v>1</v>
      </c>
      <c r="E207" s="13" t="s">
        <v>1159</v>
      </c>
      <c r="F207" s="13" t="s">
        <v>27</v>
      </c>
      <c r="G207" s="22" t="s">
        <v>1135</v>
      </c>
      <c r="H207" s="13"/>
      <c r="I207" s="13" t="s">
        <v>112</v>
      </c>
      <c r="J207" s="13"/>
    </row>
    <row r="208" s="1" customFormat="1" ht="85.5" spans="1:10">
      <c r="A208" s="18"/>
      <c r="B208" s="13" t="s">
        <v>1132</v>
      </c>
      <c r="C208" s="13" t="s">
        <v>1160</v>
      </c>
      <c r="D208" s="18">
        <v>1</v>
      </c>
      <c r="E208" s="13" t="s">
        <v>272</v>
      </c>
      <c r="F208" s="13" t="s">
        <v>27</v>
      </c>
      <c r="G208" s="22" t="s">
        <v>1135</v>
      </c>
      <c r="H208" s="13"/>
      <c r="I208" s="13"/>
      <c r="J208" s="13"/>
    </row>
    <row r="209" s="1" customFormat="1" ht="85.5" spans="1:10">
      <c r="A209" s="18"/>
      <c r="B209" s="13" t="s">
        <v>1132</v>
      </c>
      <c r="C209" s="13" t="s">
        <v>1161</v>
      </c>
      <c r="D209" s="18">
        <v>1</v>
      </c>
      <c r="E209" s="13" t="s">
        <v>104</v>
      </c>
      <c r="F209" s="13" t="s">
        <v>27</v>
      </c>
      <c r="G209" s="22" t="s">
        <v>1135</v>
      </c>
      <c r="H209" s="18"/>
      <c r="I209" s="13" t="s">
        <v>112</v>
      </c>
      <c r="J209" s="13"/>
    </row>
    <row r="210" s="1" customFormat="1" ht="42.75" spans="1:10">
      <c r="A210" s="13" t="s">
        <v>1162</v>
      </c>
      <c r="B210" s="13" t="s">
        <v>1163</v>
      </c>
      <c r="C210" s="13" t="s">
        <v>1164</v>
      </c>
      <c r="D210" s="18">
        <v>1</v>
      </c>
      <c r="E210" s="13" t="s">
        <v>16</v>
      </c>
      <c r="F210" s="13" t="s">
        <v>27</v>
      </c>
      <c r="G210" s="13" t="s">
        <v>589</v>
      </c>
      <c r="H210" s="13"/>
      <c r="I210" s="13" t="s">
        <v>112</v>
      </c>
      <c r="J210" s="13"/>
    </row>
    <row r="211" s="1" customFormat="1" ht="42.75" spans="1:10">
      <c r="A211" s="13"/>
      <c r="B211" s="13" t="s">
        <v>1163</v>
      </c>
      <c r="C211" s="13" t="s">
        <v>1165</v>
      </c>
      <c r="D211" s="18">
        <v>1</v>
      </c>
      <c r="E211" s="13" t="s">
        <v>404</v>
      </c>
      <c r="F211" s="13" t="s">
        <v>27</v>
      </c>
      <c r="G211" s="13" t="s">
        <v>589</v>
      </c>
      <c r="H211" s="13"/>
      <c r="I211" s="13" t="s">
        <v>112</v>
      </c>
      <c r="J211" s="13"/>
    </row>
    <row r="212" s="1" customFormat="1" ht="42.75" spans="1:10">
      <c r="A212" s="13"/>
      <c r="B212" s="13" t="s">
        <v>1163</v>
      </c>
      <c r="C212" s="13" t="s">
        <v>1166</v>
      </c>
      <c r="D212" s="18">
        <v>4</v>
      </c>
      <c r="E212" s="13" t="s">
        <v>22</v>
      </c>
      <c r="F212" s="13" t="s">
        <v>27</v>
      </c>
      <c r="G212" s="13" t="s">
        <v>589</v>
      </c>
      <c r="H212" s="13"/>
      <c r="I212" s="13" t="s">
        <v>112</v>
      </c>
      <c r="J212" s="13"/>
    </row>
    <row r="213" s="1" customFormat="1" ht="42.75" spans="1:10">
      <c r="A213" s="13"/>
      <c r="B213" s="13" t="s">
        <v>1163</v>
      </c>
      <c r="C213" s="13" t="s">
        <v>1167</v>
      </c>
      <c r="D213" s="18">
        <v>2</v>
      </c>
      <c r="E213" s="13" t="s">
        <v>59</v>
      </c>
      <c r="F213" s="13" t="s">
        <v>27</v>
      </c>
      <c r="G213" s="13" t="s">
        <v>589</v>
      </c>
      <c r="H213" s="13"/>
      <c r="I213" s="13" t="s">
        <v>112</v>
      </c>
      <c r="J213" s="13"/>
    </row>
    <row r="214" s="1" customFormat="1" ht="85.5" spans="1:10">
      <c r="A214" s="13"/>
      <c r="B214" s="13" t="s">
        <v>1132</v>
      </c>
      <c r="C214" s="13" t="s">
        <v>1168</v>
      </c>
      <c r="D214" s="18">
        <v>2</v>
      </c>
      <c r="E214" s="13" t="s">
        <v>1015</v>
      </c>
      <c r="F214" s="13" t="s">
        <v>27</v>
      </c>
      <c r="G214" s="22" t="s">
        <v>1135</v>
      </c>
      <c r="H214" s="18"/>
      <c r="I214" s="13"/>
      <c r="J214" s="13"/>
    </row>
    <row r="215" s="1" customFormat="1" ht="85.5" spans="1:10">
      <c r="A215" s="13"/>
      <c r="B215" s="13" t="s">
        <v>1169</v>
      </c>
      <c r="C215" s="13" t="s">
        <v>1170</v>
      </c>
      <c r="D215" s="18">
        <v>2</v>
      </c>
      <c r="E215" s="13" t="s">
        <v>181</v>
      </c>
      <c r="F215" s="13" t="s">
        <v>262</v>
      </c>
      <c r="G215" s="18" t="s">
        <v>18</v>
      </c>
      <c r="H215" s="13"/>
      <c r="I215" s="13"/>
      <c r="J215" s="13"/>
    </row>
    <row r="216" s="1" customFormat="1" ht="85.5" spans="1:10">
      <c r="A216" s="13"/>
      <c r="B216" s="13" t="s">
        <v>1171</v>
      </c>
      <c r="C216" s="13" t="s">
        <v>1172</v>
      </c>
      <c r="D216" s="18">
        <v>2</v>
      </c>
      <c r="E216" s="13" t="s">
        <v>75</v>
      </c>
      <c r="F216" s="13" t="s">
        <v>27</v>
      </c>
      <c r="G216" s="22" t="s">
        <v>1135</v>
      </c>
      <c r="H216" s="13"/>
      <c r="I216" s="13" t="s">
        <v>112</v>
      </c>
      <c r="J216" s="13"/>
    </row>
    <row r="217" s="1" customFormat="1" ht="85.5" spans="1:10">
      <c r="A217" s="13"/>
      <c r="B217" s="13" t="s">
        <v>1171</v>
      </c>
      <c r="C217" s="13" t="s">
        <v>1173</v>
      </c>
      <c r="D217" s="18">
        <v>1</v>
      </c>
      <c r="E217" s="13" t="s">
        <v>881</v>
      </c>
      <c r="F217" s="13" t="s">
        <v>27</v>
      </c>
      <c r="G217" s="22" t="s">
        <v>1135</v>
      </c>
      <c r="H217" s="13"/>
      <c r="I217" s="13" t="s">
        <v>112</v>
      </c>
      <c r="J217" s="13"/>
    </row>
    <row r="218" s="1" customFormat="1" ht="85.5" spans="1:10">
      <c r="A218" s="13"/>
      <c r="B218" s="13" t="s">
        <v>1171</v>
      </c>
      <c r="C218" s="13" t="s">
        <v>1174</v>
      </c>
      <c r="D218" s="18">
        <v>1</v>
      </c>
      <c r="E218" s="13" t="s">
        <v>254</v>
      </c>
      <c r="F218" s="13" t="s">
        <v>27</v>
      </c>
      <c r="G218" s="22" t="s">
        <v>1135</v>
      </c>
      <c r="H218" s="13"/>
      <c r="I218" s="13" t="s">
        <v>112</v>
      </c>
      <c r="J218" s="13"/>
    </row>
    <row r="219" s="1" customFormat="1" ht="85.5" spans="1:10">
      <c r="A219" s="13" t="s">
        <v>1175</v>
      </c>
      <c r="B219" s="13" t="s">
        <v>1132</v>
      </c>
      <c r="C219" s="13" t="s">
        <v>1176</v>
      </c>
      <c r="D219" s="18">
        <v>1</v>
      </c>
      <c r="E219" s="13" t="s">
        <v>59</v>
      </c>
      <c r="F219" s="13" t="s">
        <v>27</v>
      </c>
      <c r="G219" s="22" t="s">
        <v>1135</v>
      </c>
      <c r="H219" s="13"/>
      <c r="I219" s="13" t="s">
        <v>112</v>
      </c>
      <c r="J219" s="13"/>
    </row>
    <row r="220" s="1" customFormat="1" ht="85.5" spans="1:10">
      <c r="A220" s="13"/>
      <c r="B220" s="13" t="s">
        <v>1169</v>
      </c>
      <c r="C220" s="13" t="s">
        <v>1177</v>
      </c>
      <c r="D220" s="18">
        <v>2</v>
      </c>
      <c r="E220" s="13" t="s">
        <v>181</v>
      </c>
      <c r="F220" s="13" t="s">
        <v>262</v>
      </c>
      <c r="G220" s="22" t="s">
        <v>18</v>
      </c>
      <c r="H220" s="13"/>
      <c r="I220" s="13" t="s">
        <v>61</v>
      </c>
      <c r="J220" s="13"/>
    </row>
    <row r="221" s="1" customFormat="1" ht="42.75" spans="1:10">
      <c r="A221" s="18" t="s">
        <v>1178</v>
      </c>
      <c r="B221" s="13" t="s">
        <v>1163</v>
      </c>
      <c r="C221" s="13" t="s">
        <v>1179</v>
      </c>
      <c r="D221" s="18">
        <v>6</v>
      </c>
      <c r="E221" s="13" t="s">
        <v>61</v>
      </c>
      <c r="F221" s="13" t="s">
        <v>262</v>
      </c>
      <c r="G221" s="13" t="s">
        <v>589</v>
      </c>
      <c r="H221" s="18"/>
      <c r="I221" s="13" t="s">
        <v>112</v>
      </c>
      <c r="J221" s="13"/>
    </row>
    <row r="222" s="1" customFormat="1" ht="85.5" spans="1:10">
      <c r="A222" s="18"/>
      <c r="B222" s="13" t="s">
        <v>1132</v>
      </c>
      <c r="C222" s="13" t="s">
        <v>1180</v>
      </c>
      <c r="D222" s="18">
        <v>2</v>
      </c>
      <c r="E222" s="13" t="s">
        <v>75</v>
      </c>
      <c r="F222" s="13" t="s">
        <v>262</v>
      </c>
      <c r="G222" s="22" t="s">
        <v>1135</v>
      </c>
      <c r="H222" s="18"/>
      <c r="I222" s="13" t="s">
        <v>112</v>
      </c>
      <c r="J222" s="13"/>
    </row>
    <row r="223" s="1" customFormat="1" ht="85.5" spans="1:10">
      <c r="A223" s="18"/>
      <c r="B223" s="13" t="s">
        <v>1132</v>
      </c>
      <c r="C223" s="13" t="s">
        <v>1181</v>
      </c>
      <c r="D223" s="18">
        <v>2</v>
      </c>
      <c r="E223" s="13" t="s">
        <v>1015</v>
      </c>
      <c r="F223" s="13" t="s">
        <v>27</v>
      </c>
      <c r="G223" s="22" t="s">
        <v>1135</v>
      </c>
      <c r="H223" s="18"/>
      <c r="I223" s="13"/>
      <c r="J223" s="13"/>
    </row>
    <row r="224" s="1" customFormat="1" ht="85.5" spans="1:10">
      <c r="A224" s="18"/>
      <c r="B224" s="13" t="s">
        <v>1169</v>
      </c>
      <c r="C224" s="13" t="s">
        <v>1182</v>
      </c>
      <c r="D224" s="18">
        <v>2</v>
      </c>
      <c r="E224" s="13" t="s">
        <v>181</v>
      </c>
      <c r="F224" s="13" t="s">
        <v>262</v>
      </c>
      <c r="G224" s="18" t="s">
        <v>18</v>
      </c>
      <c r="H224" s="18"/>
      <c r="I224" s="13"/>
      <c r="J224" s="13"/>
    </row>
    <row r="225" s="1" customFormat="1" ht="85.5" spans="1:10">
      <c r="A225" s="13" t="s">
        <v>1183</v>
      </c>
      <c r="B225" s="13" t="s">
        <v>1132</v>
      </c>
      <c r="C225" s="13" t="s">
        <v>1184</v>
      </c>
      <c r="D225" s="18">
        <v>1</v>
      </c>
      <c r="E225" s="13" t="s">
        <v>16</v>
      </c>
      <c r="F225" s="13" t="s">
        <v>27</v>
      </c>
      <c r="G225" s="22" t="s">
        <v>1135</v>
      </c>
      <c r="H225" s="13"/>
      <c r="I225" s="13"/>
      <c r="J225" s="13"/>
    </row>
    <row r="226" s="1" customFormat="1" ht="85.5" spans="1:10">
      <c r="A226" s="13"/>
      <c r="B226" s="13" t="s">
        <v>1132</v>
      </c>
      <c r="C226" s="13" t="s">
        <v>1185</v>
      </c>
      <c r="D226" s="18">
        <v>2</v>
      </c>
      <c r="E226" s="13" t="s">
        <v>1015</v>
      </c>
      <c r="F226" s="13" t="s">
        <v>27</v>
      </c>
      <c r="G226" s="22" t="s">
        <v>1135</v>
      </c>
      <c r="H226" s="13"/>
      <c r="I226" s="13" t="s">
        <v>112</v>
      </c>
      <c r="J226" s="13"/>
    </row>
    <row r="227" s="1" customFormat="1" ht="85.5" spans="1:10">
      <c r="A227" s="13"/>
      <c r="B227" s="13" t="s">
        <v>1132</v>
      </c>
      <c r="C227" s="13" t="s">
        <v>1186</v>
      </c>
      <c r="D227" s="18">
        <v>4</v>
      </c>
      <c r="E227" s="13" t="s">
        <v>1187</v>
      </c>
      <c r="F227" s="13" t="s">
        <v>27</v>
      </c>
      <c r="G227" s="22" t="s">
        <v>1135</v>
      </c>
      <c r="H227" s="13"/>
      <c r="I227" s="13" t="s">
        <v>112</v>
      </c>
      <c r="J227" s="13"/>
    </row>
    <row r="228" s="1" customFormat="1" ht="85.5" spans="1:10">
      <c r="A228" s="13"/>
      <c r="B228" s="13" t="s">
        <v>1132</v>
      </c>
      <c r="C228" s="13" t="s">
        <v>1188</v>
      </c>
      <c r="D228" s="18">
        <v>1</v>
      </c>
      <c r="E228" s="13" t="s">
        <v>272</v>
      </c>
      <c r="F228" s="13" t="s">
        <v>27</v>
      </c>
      <c r="G228" s="22" t="s">
        <v>1135</v>
      </c>
      <c r="H228" s="13"/>
      <c r="I228" s="13"/>
      <c r="J228" s="13"/>
    </row>
    <row r="229" s="1" customFormat="1" ht="85.5" spans="1:10">
      <c r="A229" s="13"/>
      <c r="B229" s="13" t="s">
        <v>1132</v>
      </c>
      <c r="C229" s="13" t="s">
        <v>1189</v>
      </c>
      <c r="D229" s="18">
        <v>1</v>
      </c>
      <c r="E229" s="13" t="s">
        <v>22</v>
      </c>
      <c r="F229" s="13" t="s">
        <v>27</v>
      </c>
      <c r="G229" s="22" t="s">
        <v>1135</v>
      </c>
      <c r="H229" s="13"/>
      <c r="I229" s="13"/>
      <c r="J229" s="13"/>
    </row>
    <row r="230" s="1" customFormat="1" ht="85.5" spans="1:10">
      <c r="A230" s="13"/>
      <c r="B230" s="13" t="s">
        <v>1171</v>
      </c>
      <c r="C230" s="13" t="s">
        <v>1190</v>
      </c>
      <c r="D230" s="18">
        <v>2</v>
      </c>
      <c r="E230" s="13" t="s">
        <v>107</v>
      </c>
      <c r="F230" s="13" t="s">
        <v>27</v>
      </c>
      <c r="G230" s="22" t="s">
        <v>1135</v>
      </c>
      <c r="H230" s="13"/>
      <c r="I230" s="13"/>
      <c r="J230" s="13"/>
    </row>
    <row r="231" s="1" customFormat="1" ht="85.5" spans="1:10">
      <c r="A231" s="13"/>
      <c r="B231" s="13" t="s">
        <v>1169</v>
      </c>
      <c r="C231" s="13" t="s">
        <v>1191</v>
      </c>
      <c r="D231" s="18">
        <v>1</v>
      </c>
      <c r="E231" s="13" t="s">
        <v>181</v>
      </c>
      <c r="F231" s="13" t="s">
        <v>262</v>
      </c>
      <c r="G231" s="13" t="s">
        <v>18</v>
      </c>
      <c r="H231" s="13"/>
      <c r="I231" s="13"/>
      <c r="J231" s="13"/>
    </row>
    <row r="232" s="1" customFormat="1" ht="85.5" spans="1:10">
      <c r="A232" s="16" t="s">
        <v>1192</v>
      </c>
      <c r="B232" s="13" t="s">
        <v>1132</v>
      </c>
      <c r="C232" s="13" t="s">
        <v>1193</v>
      </c>
      <c r="D232" s="18">
        <v>3</v>
      </c>
      <c r="E232" s="13" t="s">
        <v>1194</v>
      </c>
      <c r="F232" s="13" t="s">
        <v>27</v>
      </c>
      <c r="G232" s="22" t="s">
        <v>1135</v>
      </c>
      <c r="H232" s="13"/>
      <c r="I232" s="13"/>
      <c r="J232" s="13"/>
    </row>
    <row r="233" s="1" customFormat="1" ht="85.5" spans="1:10">
      <c r="A233" s="20"/>
      <c r="B233" s="13" t="s">
        <v>1132</v>
      </c>
      <c r="C233" s="13" t="s">
        <v>1195</v>
      </c>
      <c r="D233" s="18">
        <v>1</v>
      </c>
      <c r="E233" s="13" t="s">
        <v>787</v>
      </c>
      <c r="F233" s="13" t="s">
        <v>27</v>
      </c>
      <c r="G233" s="22" t="s">
        <v>1135</v>
      </c>
      <c r="H233" s="13"/>
      <c r="I233" s="13" t="s">
        <v>112</v>
      </c>
      <c r="J233" s="13"/>
    </row>
    <row r="234" s="1" customFormat="1" ht="85.5" spans="1:10">
      <c r="A234" s="13" t="s">
        <v>1196</v>
      </c>
      <c r="B234" s="13" t="s">
        <v>1132</v>
      </c>
      <c r="C234" s="13" t="s">
        <v>1197</v>
      </c>
      <c r="D234" s="18">
        <v>1</v>
      </c>
      <c r="E234" s="13" t="s">
        <v>59</v>
      </c>
      <c r="F234" s="13" t="s">
        <v>27</v>
      </c>
      <c r="G234" s="22" t="s">
        <v>1135</v>
      </c>
      <c r="H234" s="13"/>
      <c r="I234" s="13" t="s">
        <v>112</v>
      </c>
      <c r="J234" s="13"/>
    </row>
    <row r="235" s="1" customFormat="1" ht="85.5" spans="1:10">
      <c r="A235" s="13"/>
      <c r="B235" s="13" t="s">
        <v>1169</v>
      </c>
      <c r="C235" s="13" t="s">
        <v>1198</v>
      </c>
      <c r="D235" s="18">
        <v>1</v>
      </c>
      <c r="E235" s="13" t="s">
        <v>181</v>
      </c>
      <c r="F235" s="13" t="s">
        <v>262</v>
      </c>
      <c r="G235" s="18" t="s">
        <v>18</v>
      </c>
      <c r="H235" s="13"/>
      <c r="I235" s="13"/>
      <c r="J235" s="13"/>
    </row>
    <row r="236" s="1" customFormat="1" ht="85.5" spans="1:10">
      <c r="A236" s="13"/>
      <c r="B236" s="13" t="s">
        <v>1132</v>
      </c>
      <c r="C236" s="13" t="s">
        <v>1199</v>
      </c>
      <c r="D236" s="18">
        <v>1</v>
      </c>
      <c r="E236" s="13" t="s">
        <v>16</v>
      </c>
      <c r="F236" s="13" t="s">
        <v>27</v>
      </c>
      <c r="G236" s="22" t="s">
        <v>1135</v>
      </c>
      <c r="H236" s="13"/>
      <c r="I236" s="13" t="s">
        <v>112</v>
      </c>
      <c r="J236" s="13"/>
    </row>
    <row r="237" s="1" customFormat="1" ht="85.5" spans="1:10">
      <c r="A237" s="13" t="s">
        <v>1200</v>
      </c>
      <c r="B237" s="13" t="s">
        <v>1132</v>
      </c>
      <c r="C237" s="13" t="s">
        <v>1201</v>
      </c>
      <c r="D237" s="18">
        <v>1</v>
      </c>
      <c r="E237" s="13" t="s">
        <v>272</v>
      </c>
      <c r="F237" s="13" t="s">
        <v>27</v>
      </c>
      <c r="G237" s="22" t="s">
        <v>1135</v>
      </c>
      <c r="H237" s="13"/>
      <c r="I237" s="13"/>
      <c r="J237" s="13"/>
    </row>
    <row r="238" s="1" customFormat="1" ht="85.5" spans="1:10">
      <c r="A238" s="13"/>
      <c r="B238" s="13" t="s">
        <v>1132</v>
      </c>
      <c r="C238" s="13" t="s">
        <v>1202</v>
      </c>
      <c r="D238" s="18">
        <v>1</v>
      </c>
      <c r="E238" s="13" t="s">
        <v>16</v>
      </c>
      <c r="F238" s="13" t="s">
        <v>27</v>
      </c>
      <c r="G238" s="22" t="s">
        <v>1135</v>
      </c>
      <c r="H238" s="13"/>
      <c r="I238" s="13" t="s">
        <v>112</v>
      </c>
      <c r="J238" s="13"/>
    </row>
    <row r="239" s="1" customFormat="1" ht="28.5" spans="1:10">
      <c r="A239" s="23" t="s">
        <v>1203</v>
      </c>
      <c r="B239" s="23" t="s">
        <v>233</v>
      </c>
      <c r="C239" s="24" t="s">
        <v>1204</v>
      </c>
      <c r="D239" s="18">
        <v>1</v>
      </c>
      <c r="E239" s="13" t="s">
        <v>272</v>
      </c>
      <c r="F239" s="23" t="s">
        <v>27</v>
      </c>
      <c r="G239" s="23" t="s">
        <v>18</v>
      </c>
      <c r="H239" s="13"/>
      <c r="I239" s="23" t="s">
        <v>20</v>
      </c>
      <c r="J239" s="13"/>
    </row>
    <row r="240" s="1" customFormat="1" ht="28.5" spans="1:10">
      <c r="A240" s="23"/>
      <c r="B240" s="23" t="s">
        <v>233</v>
      </c>
      <c r="C240" s="383" t="s">
        <v>1205</v>
      </c>
      <c r="D240" s="18">
        <v>1</v>
      </c>
      <c r="E240" s="13" t="s">
        <v>75</v>
      </c>
      <c r="F240" s="23" t="s">
        <v>27</v>
      </c>
      <c r="G240" s="23" t="s">
        <v>18</v>
      </c>
      <c r="H240" s="13"/>
      <c r="I240" s="23" t="s">
        <v>20</v>
      </c>
      <c r="J240" s="13"/>
    </row>
    <row r="241" s="1" customFormat="1" ht="28.5" spans="1:10">
      <c r="A241" s="23"/>
      <c r="B241" s="23" t="s">
        <v>233</v>
      </c>
      <c r="C241" s="24" t="s">
        <v>1206</v>
      </c>
      <c r="D241" s="25">
        <v>1</v>
      </c>
      <c r="E241" s="23" t="s">
        <v>61</v>
      </c>
      <c r="F241" s="23" t="s">
        <v>27</v>
      </c>
      <c r="G241" s="23" t="s">
        <v>18</v>
      </c>
      <c r="H241" s="23"/>
      <c r="I241" s="23" t="s">
        <v>20</v>
      </c>
      <c r="J241" s="23"/>
    </row>
    <row r="242" s="1" customFormat="1" ht="42.75" spans="1:10">
      <c r="A242" s="13" t="s">
        <v>1207</v>
      </c>
      <c r="B242" s="13" t="s">
        <v>14</v>
      </c>
      <c r="C242" s="24" t="s">
        <v>1208</v>
      </c>
      <c r="D242" s="18">
        <v>1</v>
      </c>
      <c r="E242" s="13" t="s">
        <v>1209</v>
      </c>
      <c r="F242" s="13" t="s">
        <v>17</v>
      </c>
      <c r="G242" s="23" t="s">
        <v>18</v>
      </c>
      <c r="H242" s="13"/>
      <c r="I242" s="13" t="s">
        <v>20</v>
      </c>
      <c r="J242" s="23"/>
    </row>
    <row r="243" s="1" customFormat="1" ht="28.5" spans="1:10">
      <c r="A243" s="13"/>
      <c r="B243" s="13" t="s">
        <v>233</v>
      </c>
      <c r="C243" s="24" t="s">
        <v>1210</v>
      </c>
      <c r="D243" s="18">
        <v>1</v>
      </c>
      <c r="E243" s="13" t="s">
        <v>16</v>
      </c>
      <c r="F243" s="23" t="s">
        <v>27</v>
      </c>
      <c r="G243" s="13" t="s">
        <v>18</v>
      </c>
      <c r="H243" s="13"/>
      <c r="I243" s="13"/>
      <c r="J243" s="23"/>
    </row>
    <row r="244" s="1" customFormat="1" ht="28.5" spans="1:10">
      <c r="A244" s="23" t="s">
        <v>1211</v>
      </c>
      <c r="B244" s="23" t="s">
        <v>233</v>
      </c>
      <c r="C244" s="24" t="s">
        <v>1212</v>
      </c>
      <c r="D244" s="25">
        <v>1</v>
      </c>
      <c r="E244" s="23" t="s">
        <v>857</v>
      </c>
      <c r="F244" s="23" t="s">
        <v>27</v>
      </c>
      <c r="G244" s="13" t="s">
        <v>18</v>
      </c>
      <c r="H244" s="23"/>
      <c r="I244" s="23" t="s">
        <v>1213</v>
      </c>
      <c r="J244" s="23"/>
    </row>
    <row r="245" s="1" customFormat="1" ht="71.25" spans="1:10">
      <c r="A245" s="23" t="s">
        <v>1214</v>
      </c>
      <c r="B245" s="23" t="s">
        <v>233</v>
      </c>
      <c r="C245" s="24" t="s">
        <v>1215</v>
      </c>
      <c r="D245" s="25">
        <v>1</v>
      </c>
      <c r="E245" s="23" t="s">
        <v>61</v>
      </c>
      <c r="F245" s="23" t="s">
        <v>27</v>
      </c>
      <c r="G245" s="13" t="s">
        <v>18</v>
      </c>
      <c r="H245" s="23"/>
      <c r="I245" s="23" t="s">
        <v>1216</v>
      </c>
      <c r="J245" s="23"/>
    </row>
    <row r="246" s="1" customFormat="1" ht="28.5" spans="1:10">
      <c r="A246" s="23" t="s">
        <v>1217</v>
      </c>
      <c r="B246" s="23" t="s">
        <v>233</v>
      </c>
      <c r="C246" s="24" t="s">
        <v>1218</v>
      </c>
      <c r="D246" s="25">
        <v>1</v>
      </c>
      <c r="E246" s="23" t="s">
        <v>22</v>
      </c>
      <c r="F246" s="23" t="s">
        <v>27</v>
      </c>
      <c r="G246" s="13" t="s">
        <v>18</v>
      </c>
      <c r="H246" s="23"/>
      <c r="I246" s="23"/>
      <c r="J246" s="23"/>
    </row>
    <row r="247" s="1" customFormat="1" ht="28.5" spans="1:10">
      <c r="A247" s="23" t="s">
        <v>1219</v>
      </c>
      <c r="B247" s="23" t="s">
        <v>233</v>
      </c>
      <c r="C247" s="24" t="s">
        <v>1220</v>
      </c>
      <c r="D247" s="25">
        <v>2</v>
      </c>
      <c r="E247" s="23" t="s">
        <v>16</v>
      </c>
      <c r="F247" s="23" t="s">
        <v>27</v>
      </c>
      <c r="G247" s="13" t="s">
        <v>18</v>
      </c>
      <c r="H247" s="23"/>
      <c r="I247" s="23"/>
      <c r="J247" s="23"/>
    </row>
    <row r="248" s="1" customFormat="1" ht="28.5" spans="1:10">
      <c r="A248" s="13" t="s">
        <v>1221</v>
      </c>
      <c r="B248" s="13" t="s">
        <v>233</v>
      </c>
      <c r="C248" s="26" t="s">
        <v>1222</v>
      </c>
      <c r="D248" s="18">
        <v>1</v>
      </c>
      <c r="E248" s="13" t="s">
        <v>272</v>
      </c>
      <c r="F248" s="13" t="s">
        <v>27</v>
      </c>
      <c r="G248" s="13" t="s">
        <v>18</v>
      </c>
      <c r="H248" s="13"/>
      <c r="I248" s="13"/>
      <c r="J248" s="13"/>
    </row>
    <row r="249" s="1" customFormat="1" ht="28.5" spans="1:10">
      <c r="A249" s="13"/>
      <c r="B249" s="13" t="s">
        <v>233</v>
      </c>
      <c r="C249" s="26" t="s">
        <v>1223</v>
      </c>
      <c r="D249" s="18">
        <v>1</v>
      </c>
      <c r="E249" s="13" t="s">
        <v>874</v>
      </c>
      <c r="F249" s="13" t="s">
        <v>27</v>
      </c>
      <c r="G249" s="13" t="s">
        <v>18</v>
      </c>
      <c r="H249" s="13"/>
      <c r="I249" s="13"/>
      <c r="J249" s="13"/>
    </row>
    <row r="250" s="1" customFormat="1" ht="42.75" spans="1:10">
      <c r="A250" s="13" t="s">
        <v>1224</v>
      </c>
      <c r="B250" s="13" t="s">
        <v>233</v>
      </c>
      <c r="C250" s="26" t="s">
        <v>1225</v>
      </c>
      <c r="D250" s="18">
        <v>1</v>
      </c>
      <c r="E250" s="13" t="s">
        <v>1226</v>
      </c>
      <c r="F250" s="23" t="s">
        <v>27</v>
      </c>
      <c r="G250" s="13" t="s">
        <v>18</v>
      </c>
      <c r="H250" s="13"/>
      <c r="I250" s="13"/>
      <c r="J250" s="13"/>
    </row>
    <row r="251" s="1" customFormat="1" ht="28.5" spans="1:10">
      <c r="A251" s="27" t="s">
        <v>1227</v>
      </c>
      <c r="B251" s="27" t="s">
        <v>233</v>
      </c>
      <c r="C251" s="28" t="s">
        <v>1228</v>
      </c>
      <c r="D251" s="29">
        <v>1</v>
      </c>
      <c r="E251" s="27" t="s">
        <v>874</v>
      </c>
      <c r="F251" s="23" t="s">
        <v>27</v>
      </c>
      <c r="G251" s="27" t="s">
        <v>18</v>
      </c>
      <c r="H251" s="27"/>
      <c r="I251" s="27"/>
      <c r="J251" s="13"/>
    </row>
    <row r="252" s="1" customFormat="1" ht="28.5" spans="1:10">
      <c r="A252" s="27"/>
      <c r="B252" s="27" t="s">
        <v>233</v>
      </c>
      <c r="C252" s="28" t="s">
        <v>1229</v>
      </c>
      <c r="D252" s="29">
        <v>1</v>
      </c>
      <c r="E252" s="27" t="s">
        <v>22</v>
      </c>
      <c r="F252" s="23" t="s">
        <v>27</v>
      </c>
      <c r="G252" s="27" t="s">
        <v>18</v>
      </c>
      <c r="H252" s="27"/>
      <c r="I252" s="30"/>
      <c r="J252" s="13"/>
    </row>
    <row r="253" s="1" customFormat="1" ht="28.5" spans="1:10">
      <c r="A253" s="13" t="s">
        <v>1230</v>
      </c>
      <c r="B253" s="13" t="s">
        <v>233</v>
      </c>
      <c r="C253" s="26" t="s">
        <v>1231</v>
      </c>
      <c r="D253" s="18">
        <v>1</v>
      </c>
      <c r="E253" s="13" t="s">
        <v>1232</v>
      </c>
      <c r="F253" s="13" t="s">
        <v>27</v>
      </c>
      <c r="G253" s="13" t="s">
        <v>18</v>
      </c>
      <c r="H253" s="13"/>
      <c r="I253" s="13"/>
      <c r="J253" s="31"/>
    </row>
    <row r="254" s="1" customFormat="1" ht="28.5" spans="1:10">
      <c r="A254" s="13"/>
      <c r="B254" s="13" t="s">
        <v>233</v>
      </c>
      <c r="C254" s="26" t="s">
        <v>1233</v>
      </c>
      <c r="D254" s="18">
        <v>1</v>
      </c>
      <c r="E254" s="13" t="s">
        <v>16</v>
      </c>
      <c r="F254" s="13" t="s">
        <v>27</v>
      </c>
      <c r="G254" s="13" t="s">
        <v>18</v>
      </c>
      <c r="H254" s="13"/>
      <c r="I254" s="13" t="s">
        <v>1234</v>
      </c>
      <c r="J254" s="13"/>
    </row>
    <row r="255" s="1" customFormat="1" ht="28.5" spans="1:10">
      <c r="A255" s="13" t="s">
        <v>1235</v>
      </c>
      <c r="B255" s="13" t="s">
        <v>233</v>
      </c>
      <c r="C255" s="26" t="s">
        <v>1236</v>
      </c>
      <c r="D255" s="18">
        <v>3</v>
      </c>
      <c r="E255" s="13" t="s">
        <v>552</v>
      </c>
      <c r="F255" s="23" t="s">
        <v>27</v>
      </c>
      <c r="G255" s="13" t="s">
        <v>18</v>
      </c>
      <c r="H255" s="13"/>
      <c r="I255" s="13"/>
      <c r="J255" s="32"/>
    </row>
    <row r="256" s="1" customFormat="1" ht="28.5" spans="1:10">
      <c r="A256" s="13" t="s">
        <v>1237</v>
      </c>
      <c r="B256" s="13" t="s">
        <v>233</v>
      </c>
      <c r="C256" s="26" t="s">
        <v>1238</v>
      </c>
      <c r="D256" s="18">
        <v>2</v>
      </c>
      <c r="E256" s="13" t="s">
        <v>16</v>
      </c>
      <c r="F256" s="23" t="s">
        <v>27</v>
      </c>
      <c r="G256" s="13" t="s">
        <v>18</v>
      </c>
      <c r="H256" s="13"/>
      <c r="I256" s="13"/>
      <c r="J256" s="13"/>
    </row>
    <row r="257" s="1" customFormat="1" ht="28.5" spans="1:10">
      <c r="A257" s="23" t="s">
        <v>1239</v>
      </c>
      <c r="B257" s="23" t="s">
        <v>233</v>
      </c>
      <c r="C257" s="24" t="s">
        <v>1240</v>
      </c>
      <c r="D257" s="25">
        <v>1</v>
      </c>
      <c r="E257" s="23" t="s">
        <v>16</v>
      </c>
      <c r="F257" s="23" t="s">
        <v>27</v>
      </c>
      <c r="G257" s="23" t="s">
        <v>18</v>
      </c>
      <c r="H257" s="23"/>
      <c r="I257" s="23"/>
      <c r="J257" s="23"/>
    </row>
    <row r="258" s="1" customFormat="1" ht="42.75" spans="1:10">
      <c r="A258" s="23"/>
      <c r="B258" s="23" t="s">
        <v>233</v>
      </c>
      <c r="C258" s="24" t="s">
        <v>1241</v>
      </c>
      <c r="D258" s="25">
        <v>1</v>
      </c>
      <c r="E258" s="23" t="s">
        <v>1242</v>
      </c>
      <c r="F258" s="23" t="s">
        <v>27</v>
      </c>
      <c r="G258" s="23" t="s">
        <v>18</v>
      </c>
      <c r="H258" s="23"/>
      <c r="I258" s="23"/>
      <c r="J258" s="23"/>
    </row>
    <row r="259" s="1" customFormat="1" ht="28.5" spans="1:10">
      <c r="A259" s="23"/>
      <c r="B259" s="23" t="s">
        <v>233</v>
      </c>
      <c r="C259" s="24" t="s">
        <v>1243</v>
      </c>
      <c r="D259" s="25">
        <v>1</v>
      </c>
      <c r="E259" s="23" t="s">
        <v>272</v>
      </c>
      <c r="F259" s="23" t="s">
        <v>27</v>
      </c>
      <c r="G259" s="23" t="s">
        <v>18</v>
      </c>
      <c r="H259" s="23"/>
      <c r="I259" s="23"/>
      <c r="J259" s="23"/>
    </row>
    <row r="260" s="1" customFormat="1" ht="42.75" spans="1:10">
      <c r="A260" s="23" t="s">
        <v>1244</v>
      </c>
      <c r="B260" s="23" t="s">
        <v>233</v>
      </c>
      <c r="C260" s="24" t="s">
        <v>1245</v>
      </c>
      <c r="D260" s="25">
        <v>1</v>
      </c>
      <c r="E260" s="23" t="s">
        <v>1246</v>
      </c>
      <c r="F260" s="23" t="s">
        <v>27</v>
      </c>
      <c r="G260" s="23" t="s">
        <v>18</v>
      </c>
      <c r="H260" s="33"/>
      <c r="I260" s="23"/>
      <c r="J260" s="23"/>
    </row>
    <row r="261" s="1" customFormat="1" ht="42.75" spans="1:10">
      <c r="A261" s="23" t="s">
        <v>1247</v>
      </c>
      <c r="B261" s="23" t="s">
        <v>233</v>
      </c>
      <c r="C261" s="24" t="s">
        <v>1248</v>
      </c>
      <c r="D261" s="25">
        <v>1</v>
      </c>
      <c r="E261" s="23" t="s">
        <v>1246</v>
      </c>
      <c r="F261" s="23" t="s">
        <v>27</v>
      </c>
      <c r="G261" s="23" t="s">
        <v>18</v>
      </c>
      <c r="H261" s="23"/>
      <c r="I261" s="23"/>
      <c r="J261" s="23"/>
    </row>
    <row r="262" s="1" customFormat="1" ht="42.75" spans="1:10">
      <c r="A262" s="23" t="s">
        <v>1249</v>
      </c>
      <c r="B262" s="23" t="s">
        <v>233</v>
      </c>
      <c r="C262" s="24" t="s">
        <v>1250</v>
      </c>
      <c r="D262" s="25">
        <v>1</v>
      </c>
      <c r="E262" s="23" t="s">
        <v>1246</v>
      </c>
      <c r="F262" s="23" t="s">
        <v>27</v>
      </c>
      <c r="G262" s="23" t="s">
        <v>18</v>
      </c>
      <c r="H262" s="23"/>
      <c r="I262" s="23"/>
      <c r="J262" s="23"/>
    </row>
    <row r="263" s="1" customFormat="1" ht="28.5" spans="1:10">
      <c r="A263" s="23" t="s">
        <v>1251</v>
      </c>
      <c r="B263" s="23" t="s">
        <v>233</v>
      </c>
      <c r="C263" s="24" t="s">
        <v>1252</v>
      </c>
      <c r="D263" s="25">
        <v>1</v>
      </c>
      <c r="E263" s="23" t="s">
        <v>272</v>
      </c>
      <c r="F263" s="23" t="s">
        <v>27</v>
      </c>
      <c r="G263" s="23" t="s">
        <v>18</v>
      </c>
      <c r="H263" s="23"/>
      <c r="I263" s="23"/>
      <c r="J263" s="23"/>
    </row>
    <row r="264" s="1" customFormat="1" ht="42.75" spans="1:10">
      <c r="A264" s="23"/>
      <c r="B264" s="23" t="s">
        <v>14</v>
      </c>
      <c r="C264" s="24" t="s">
        <v>1253</v>
      </c>
      <c r="D264" s="25">
        <v>1</v>
      </c>
      <c r="E264" s="23" t="s">
        <v>1254</v>
      </c>
      <c r="F264" s="23" t="s">
        <v>17</v>
      </c>
      <c r="G264" s="23" t="s">
        <v>18</v>
      </c>
      <c r="H264" s="23"/>
      <c r="I264" s="23"/>
      <c r="J264" s="23"/>
    </row>
    <row r="265" s="1" customFormat="1" ht="28.5" spans="1:10">
      <c r="A265" s="23" t="s">
        <v>1255</v>
      </c>
      <c r="B265" s="23" t="s">
        <v>233</v>
      </c>
      <c r="C265" s="24" t="s">
        <v>1256</v>
      </c>
      <c r="D265" s="25">
        <v>1</v>
      </c>
      <c r="E265" s="23" t="s">
        <v>43</v>
      </c>
      <c r="F265" s="23" t="s">
        <v>27</v>
      </c>
      <c r="G265" s="23" t="s">
        <v>18</v>
      </c>
      <c r="H265" s="23"/>
      <c r="I265" s="50"/>
      <c r="J265" s="23"/>
    </row>
    <row r="266" s="1" customFormat="1" ht="28.5" spans="1:10">
      <c r="A266" s="23"/>
      <c r="B266" s="23" t="s">
        <v>233</v>
      </c>
      <c r="C266" s="24" t="s">
        <v>1257</v>
      </c>
      <c r="D266" s="25">
        <v>1</v>
      </c>
      <c r="E266" s="23" t="s">
        <v>1258</v>
      </c>
      <c r="F266" s="23" t="s">
        <v>27</v>
      </c>
      <c r="G266" s="23" t="s">
        <v>18</v>
      </c>
      <c r="H266" s="23"/>
      <c r="I266" s="23"/>
      <c r="J266" s="23"/>
    </row>
    <row r="267" s="1" customFormat="1" ht="28.5" spans="1:10">
      <c r="A267" s="23"/>
      <c r="B267" s="23" t="s">
        <v>233</v>
      </c>
      <c r="C267" s="24" t="s">
        <v>1259</v>
      </c>
      <c r="D267" s="25">
        <v>1</v>
      </c>
      <c r="E267" s="23" t="s">
        <v>22</v>
      </c>
      <c r="F267" s="23" t="s">
        <v>27</v>
      </c>
      <c r="G267" s="23" t="s">
        <v>18</v>
      </c>
      <c r="H267" s="23"/>
      <c r="I267" s="23"/>
      <c r="J267" s="23"/>
    </row>
    <row r="268" s="1" customFormat="1" ht="28.5" spans="1:10">
      <c r="A268" s="23" t="s">
        <v>1260</v>
      </c>
      <c r="B268" s="23" t="s">
        <v>14</v>
      </c>
      <c r="C268" s="24" t="s">
        <v>1261</v>
      </c>
      <c r="D268" s="25">
        <v>1</v>
      </c>
      <c r="E268" s="23" t="s">
        <v>38</v>
      </c>
      <c r="F268" s="23" t="s">
        <v>17</v>
      </c>
      <c r="G268" s="23" t="s">
        <v>18</v>
      </c>
      <c r="H268" s="27"/>
      <c r="I268" s="27"/>
      <c r="J268" s="27"/>
    </row>
    <row r="269" s="1" customFormat="1" ht="28.5" spans="1:10">
      <c r="A269" s="23"/>
      <c r="B269" s="23" t="s">
        <v>14</v>
      </c>
      <c r="C269" s="24" t="s">
        <v>1262</v>
      </c>
      <c r="D269" s="25">
        <v>1</v>
      </c>
      <c r="E269" s="23" t="s">
        <v>272</v>
      </c>
      <c r="F269" s="23" t="s">
        <v>17</v>
      </c>
      <c r="G269" s="23" t="s">
        <v>18</v>
      </c>
      <c r="H269" s="27"/>
      <c r="I269" s="27"/>
      <c r="J269" s="27"/>
    </row>
    <row r="270" s="1" customFormat="1" ht="28.5" spans="1:10">
      <c r="A270" s="34" t="s">
        <v>1263</v>
      </c>
      <c r="B270" s="34" t="s">
        <v>233</v>
      </c>
      <c r="C270" s="35" t="s">
        <v>1264</v>
      </c>
      <c r="D270" s="36">
        <v>1</v>
      </c>
      <c r="E270" s="34" t="s">
        <v>16</v>
      </c>
      <c r="F270" s="23" t="s">
        <v>27</v>
      </c>
      <c r="G270" s="34" t="s">
        <v>18</v>
      </c>
      <c r="H270" s="34"/>
      <c r="I270" s="34"/>
      <c r="J270" s="13"/>
    </row>
    <row r="271" s="1" customFormat="1" ht="28.5" spans="1:10">
      <c r="A271" s="34"/>
      <c r="B271" s="34" t="s">
        <v>233</v>
      </c>
      <c r="C271" s="35" t="s">
        <v>1265</v>
      </c>
      <c r="D271" s="36">
        <v>1</v>
      </c>
      <c r="E271" s="34" t="s">
        <v>75</v>
      </c>
      <c r="F271" s="23" t="s">
        <v>27</v>
      </c>
      <c r="G271" s="34" t="s">
        <v>18</v>
      </c>
      <c r="H271" s="34"/>
      <c r="I271" s="34"/>
      <c r="J271" s="13"/>
    </row>
    <row r="272" s="1" customFormat="1" ht="28.5" spans="1:10">
      <c r="A272" s="34"/>
      <c r="B272" s="34" t="s">
        <v>233</v>
      </c>
      <c r="C272" s="35" t="s">
        <v>1266</v>
      </c>
      <c r="D272" s="36">
        <v>1</v>
      </c>
      <c r="E272" s="34" t="s">
        <v>1267</v>
      </c>
      <c r="F272" s="23" t="s">
        <v>27</v>
      </c>
      <c r="G272" s="34" t="s">
        <v>18</v>
      </c>
      <c r="H272" s="34"/>
      <c r="I272" s="34"/>
      <c r="J272" s="13"/>
    </row>
    <row r="273" s="1" customFormat="1" ht="28.5" spans="1:10">
      <c r="A273" s="34" t="s">
        <v>1268</v>
      </c>
      <c r="B273" s="34" t="s">
        <v>14</v>
      </c>
      <c r="C273" s="35" t="s">
        <v>1269</v>
      </c>
      <c r="D273" s="36">
        <v>1</v>
      </c>
      <c r="E273" s="37" t="s">
        <v>447</v>
      </c>
      <c r="F273" s="37" t="s">
        <v>17</v>
      </c>
      <c r="G273" s="34" t="s">
        <v>18</v>
      </c>
      <c r="H273" s="38"/>
      <c r="I273" s="38"/>
      <c r="J273" s="38"/>
    </row>
    <row r="274" s="1" customFormat="1" ht="42.75" spans="1:10">
      <c r="A274" s="34"/>
      <c r="B274" s="34" t="s">
        <v>14</v>
      </c>
      <c r="C274" s="35" t="s">
        <v>1270</v>
      </c>
      <c r="D274" s="36">
        <v>1</v>
      </c>
      <c r="E274" s="37" t="s">
        <v>1271</v>
      </c>
      <c r="F274" s="37" t="s">
        <v>17</v>
      </c>
      <c r="G274" s="34" t="s">
        <v>18</v>
      </c>
      <c r="H274" s="38"/>
      <c r="I274" s="38"/>
      <c r="J274" s="38"/>
    </row>
    <row r="275" s="1" customFormat="1" ht="85.5" spans="1:10">
      <c r="A275" s="39" t="s">
        <v>1272</v>
      </c>
      <c r="B275" s="40" t="s">
        <v>233</v>
      </c>
      <c r="C275" s="41" t="s">
        <v>1273</v>
      </c>
      <c r="D275" s="42">
        <v>10</v>
      </c>
      <c r="E275" s="43" t="s">
        <v>1274</v>
      </c>
      <c r="F275" s="23" t="s">
        <v>27</v>
      </c>
      <c r="G275" s="40" t="s">
        <v>18</v>
      </c>
      <c r="H275" s="40"/>
      <c r="I275" s="51"/>
      <c r="J275" s="40"/>
    </row>
    <row r="276" s="1" customFormat="1" ht="28.5" spans="1:10">
      <c r="A276" s="44"/>
      <c r="B276" s="40" t="s">
        <v>233</v>
      </c>
      <c r="C276" s="41" t="s">
        <v>1275</v>
      </c>
      <c r="D276" s="42">
        <v>10</v>
      </c>
      <c r="E276" s="43" t="s">
        <v>61</v>
      </c>
      <c r="F276" s="23" t="s">
        <v>27</v>
      </c>
      <c r="G276" s="40" t="s">
        <v>18</v>
      </c>
      <c r="H276" s="40"/>
      <c r="I276" s="51"/>
      <c r="J276" s="40"/>
    </row>
    <row r="277" s="1" customFormat="1" ht="28.5" spans="1:10">
      <c r="A277" s="40" t="s">
        <v>1276</v>
      </c>
      <c r="B277" s="40" t="s">
        <v>233</v>
      </c>
      <c r="C277" s="41" t="s">
        <v>1277</v>
      </c>
      <c r="D277" s="45">
        <v>2</v>
      </c>
      <c r="E277" s="43" t="s">
        <v>61</v>
      </c>
      <c r="F277" s="23" t="s">
        <v>27</v>
      </c>
      <c r="G277" s="40" t="s">
        <v>18</v>
      </c>
      <c r="H277" s="40"/>
      <c r="I277" s="51"/>
      <c r="J277" s="40"/>
    </row>
    <row r="278" s="1" customFormat="1" ht="28.5" spans="1:10">
      <c r="A278" s="40" t="s">
        <v>1278</v>
      </c>
      <c r="B278" s="40" t="s">
        <v>233</v>
      </c>
      <c r="C278" s="41" t="s">
        <v>1279</v>
      </c>
      <c r="D278" s="45">
        <v>3</v>
      </c>
      <c r="E278" s="43" t="s">
        <v>61</v>
      </c>
      <c r="F278" s="23" t="s">
        <v>27</v>
      </c>
      <c r="G278" s="43" t="s">
        <v>18</v>
      </c>
      <c r="H278" s="40"/>
      <c r="I278" s="51"/>
      <c r="J278" s="40"/>
    </row>
    <row r="279" s="1" customFormat="1" ht="42.75" spans="1:10">
      <c r="A279" s="40" t="s">
        <v>1280</v>
      </c>
      <c r="B279" s="40" t="s">
        <v>233</v>
      </c>
      <c r="C279" s="41" t="s">
        <v>1281</v>
      </c>
      <c r="D279" s="45">
        <v>1</v>
      </c>
      <c r="E279" s="43" t="s">
        <v>61</v>
      </c>
      <c r="F279" s="23" t="s">
        <v>27</v>
      </c>
      <c r="G279" s="43" t="s">
        <v>18</v>
      </c>
      <c r="H279" s="40"/>
      <c r="I279" s="51"/>
      <c r="J279" s="40"/>
    </row>
    <row r="280" s="1" customFormat="1" ht="42.75" spans="1:10">
      <c r="A280" s="40" t="s">
        <v>1282</v>
      </c>
      <c r="B280" s="40" t="s">
        <v>233</v>
      </c>
      <c r="C280" s="41" t="s">
        <v>1283</v>
      </c>
      <c r="D280" s="45">
        <v>7</v>
      </c>
      <c r="E280" s="43" t="s">
        <v>61</v>
      </c>
      <c r="F280" s="23" t="s">
        <v>27</v>
      </c>
      <c r="G280" s="40" t="s">
        <v>18</v>
      </c>
      <c r="H280" s="40"/>
      <c r="I280" s="51"/>
      <c r="J280" s="40"/>
    </row>
    <row r="281" s="1" customFormat="1" ht="42.75" spans="1:10">
      <c r="A281" s="40" t="s">
        <v>1284</v>
      </c>
      <c r="B281" s="40" t="s">
        <v>233</v>
      </c>
      <c r="C281" s="41" t="s">
        <v>1285</v>
      </c>
      <c r="D281" s="45">
        <v>6</v>
      </c>
      <c r="E281" s="43" t="s">
        <v>61</v>
      </c>
      <c r="F281" s="23" t="s">
        <v>27</v>
      </c>
      <c r="G281" s="43" t="s">
        <v>18</v>
      </c>
      <c r="H281" s="40"/>
      <c r="I281" s="51"/>
      <c r="J281" s="40"/>
    </row>
    <row r="282" s="1" customFormat="1" ht="42.75" spans="1:10">
      <c r="A282" s="40" t="s">
        <v>1286</v>
      </c>
      <c r="B282" s="40" t="s">
        <v>233</v>
      </c>
      <c r="C282" s="41" t="s">
        <v>1287</v>
      </c>
      <c r="D282" s="45">
        <v>6</v>
      </c>
      <c r="E282" s="43" t="s">
        <v>61</v>
      </c>
      <c r="F282" s="23" t="s">
        <v>27</v>
      </c>
      <c r="G282" s="43" t="s">
        <v>18</v>
      </c>
      <c r="H282" s="40"/>
      <c r="I282" s="51"/>
      <c r="J282" s="40"/>
    </row>
    <row r="283" s="1" customFormat="1" ht="28.5" spans="1:10">
      <c r="A283" s="23" t="s">
        <v>1288</v>
      </c>
      <c r="B283" s="23" t="s">
        <v>233</v>
      </c>
      <c r="C283" s="24" t="s">
        <v>1289</v>
      </c>
      <c r="D283" s="25">
        <v>1</v>
      </c>
      <c r="E283" s="23" t="s">
        <v>16</v>
      </c>
      <c r="F283" s="23" t="s">
        <v>27</v>
      </c>
      <c r="G283" s="34" t="s">
        <v>18</v>
      </c>
      <c r="H283" s="23"/>
      <c r="I283" s="50"/>
      <c r="J283" s="23"/>
    </row>
    <row r="284" s="1" customFormat="1" ht="28.5" spans="1:10">
      <c r="A284" s="23" t="s">
        <v>1290</v>
      </c>
      <c r="B284" s="23" t="s">
        <v>14</v>
      </c>
      <c r="C284" s="24" t="s">
        <v>1291</v>
      </c>
      <c r="D284" s="25">
        <v>1</v>
      </c>
      <c r="E284" s="23" t="s">
        <v>199</v>
      </c>
      <c r="F284" s="23" t="s">
        <v>17</v>
      </c>
      <c r="G284" s="34" t="s">
        <v>18</v>
      </c>
      <c r="H284" s="23"/>
      <c r="I284" s="23"/>
      <c r="J284" s="23"/>
    </row>
    <row r="285" s="1" customFormat="1" ht="28.5" spans="1:10">
      <c r="A285" s="23"/>
      <c r="B285" s="23" t="s">
        <v>233</v>
      </c>
      <c r="C285" s="24" t="s">
        <v>1292</v>
      </c>
      <c r="D285" s="25">
        <v>1</v>
      </c>
      <c r="E285" s="23" t="s">
        <v>272</v>
      </c>
      <c r="F285" s="23" t="s">
        <v>27</v>
      </c>
      <c r="G285" s="34" t="s">
        <v>18</v>
      </c>
      <c r="H285" s="23"/>
      <c r="I285" s="23"/>
      <c r="J285" s="23"/>
    </row>
    <row r="286" s="1" customFormat="1" ht="42.75" spans="1:10">
      <c r="A286" s="23" t="s">
        <v>1293</v>
      </c>
      <c r="B286" s="23" t="s">
        <v>233</v>
      </c>
      <c r="C286" s="24" t="s">
        <v>1294</v>
      </c>
      <c r="D286" s="25">
        <v>3</v>
      </c>
      <c r="E286" s="23" t="s">
        <v>22</v>
      </c>
      <c r="F286" s="23" t="s">
        <v>27</v>
      </c>
      <c r="G286" s="23" t="s">
        <v>18</v>
      </c>
      <c r="H286" s="23"/>
      <c r="I286" s="23" t="s">
        <v>73</v>
      </c>
      <c r="J286" s="23"/>
    </row>
    <row r="287" s="1" customFormat="1" ht="28.5" spans="1:10">
      <c r="A287" s="23"/>
      <c r="B287" s="23" t="s">
        <v>233</v>
      </c>
      <c r="C287" s="24" t="s">
        <v>1295</v>
      </c>
      <c r="D287" s="25">
        <v>3</v>
      </c>
      <c r="E287" s="23" t="s">
        <v>22</v>
      </c>
      <c r="F287" s="23" t="s">
        <v>27</v>
      </c>
      <c r="G287" s="23" t="s">
        <v>18</v>
      </c>
      <c r="H287" s="23"/>
      <c r="I287" s="23"/>
      <c r="J287" s="23"/>
    </row>
    <row r="288" s="1" customFormat="1" ht="28.5" spans="1:10">
      <c r="A288" s="23" t="s">
        <v>1296</v>
      </c>
      <c r="B288" s="23" t="s">
        <v>1132</v>
      </c>
      <c r="C288" s="24" t="s">
        <v>1297</v>
      </c>
      <c r="D288" s="25">
        <v>6</v>
      </c>
      <c r="E288" s="23" t="s">
        <v>61</v>
      </c>
      <c r="F288" s="23" t="s">
        <v>262</v>
      </c>
      <c r="G288" s="23" t="s">
        <v>246</v>
      </c>
      <c r="H288" s="23"/>
      <c r="I288" s="23" t="s">
        <v>112</v>
      </c>
      <c r="J288" s="23"/>
    </row>
    <row r="289" s="1" customFormat="1" ht="28.5" spans="1:10">
      <c r="A289" s="23" t="s">
        <v>1298</v>
      </c>
      <c r="B289" s="23" t="s">
        <v>1132</v>
      </c>
      <c r="C289" s="24" t="s">
        <v>1299</v>
      </c>
      <c r="D289" s="25">
        <v>1</v>
      </c>
      <c r="E289" s="23" t="s">
        <v>272</v>
      </c>
      <c r="F289" s="23" t="s">
        <v>27</v>
      </c>
      <c r="G289" s="23" t="s">
        <v>246</v>
      </c>
      <c r="H289" s="23"/>
      <c r="I289" s="23"/>
      <c r="J289" s="23"/>
    </row>
    <row r="290" s="1" customFormat="1" ht="28.5" spans="1:10">
      <c r="A290" s="23"/>
      <c r="B290" s="23" t="s">
        <v>1132</v>
      </c>
      <c r="C290" s="24" t="s">
        <v>1300</v>
      </c>
      <c r="D290" s="25">
        <v>1</v>
      </c>
      <c r="E290" s="23" t="s">
        <v>93</v>
      </c>
      <c r="F290" s="23" t="s">
        <v>262</v>
      </c>
      <c r="G290" s="23" t="s">
        <v>18</v>
      </c>
      <c r="H290" s="23"/>
      <c r="I290" s="23" t="s">
        <v>112</v>
      </c>
      <c r="J290" s="23"/>
    </row>
    <row r="291" s="1" customFormat="1" ht="28.5" spans="1:10">
      <c r="A291" s="23"/>
      <c r="B291" s="23" t="s">
        <v>1132</v>
      </c>
      <c r="C291" s="24" t="s">
        <v>1301</v>
      </c>
      <c r="D291" s="25">
        <v>6</v>
      </c>
      <c r="E291" s="23" t="s">
        <v>61</v>
      </c>
      <c r="F291" s="23" t="s">
        <v>27</v>
      </c>
      <c r="G291" s="23" t="s">
        <v>246</v>
      </c>
      <c r="H291" s="23"/>
      <c r="I291" s="23" t="s">
        <v>112</v>
      </c>
      <c r="J291" s="23"/>
    </row>
    <row r="292" s="1" customFormat="1" ht="42.75" spans="1:10">
      <c r="A292" s="23" t="s">
        <v>1302</v>
      </c>
      <c r="B292" s="23" t="s">
        <v>969</v>
      </c>
      <c r="C292" s="24" t="s">
        <v>1303</v>
      </c>
      <c r="D292" s="25">
        <v>8</v>
      </c>
      <c r="E292" s="23" t="s">
        <v>22</v>
      </c>
      <c r="F292" s="23" t="s">
        <v>72</v>
      </c>
      <c r="G292" s="23" t="s">
        <v>18</v>
      </c>
      <c r="H292" s="23"/>
      <c r="I292" s="23" t="s">
        <v>73</v>
      </c>
      <c r="J292" s="23"/>
    </row>
    <row r="293" s="1" customFormat="1" ht="28.5" spans="1:10">
      <c r="A293" s="23" t="s">
        <v>1304</v>
      </c>
      <c r="B293" s="23" t="s">
        <v>233</v>
      </c>
      <c r="C293" s="26" t="s">
        <v>1305</v>
      </c>
      <c r="D293" s="25">
        <v>5</v>
      </c>
      <c r="E293" s="23" t="s">
        <v>22</v>
      </c>
      <c r="F293" s="23" t="s">
        <v>27</v>
      </c>
      <c r="G293" s="23" t="s">
        <v>18</v>
      </c>
      <c r="H293" s="23"/>
      <c r="I293" s="23"/>
      <c r="J293" s="23"/>
    </row>
    <row r="294" s="1" customFormat="1" ht="42.75" spans="1:10">
      <c r="A294" s="13" t="s">
        <v>1306</v>
      </c>
      <c r="B294" s="13" t="s">
        <v>233</v>
      </c>
      <c r="C294" s="26" t="s">
        <v>1307</v>
      </c>
      <c r="D294" s="18">
        <v>1</v>
      </c>
      <c r="E294" s="13" t="s">
        <v>272</v>
      </c>
      <c r="F294" s="23" t="s">
        <v>27</v>
      </c>
      <c r="G294" s="13" t="s">
        <v>18</v>
      </c>
      <c r="H294" s="13"/>
      <c r="I294" s="13"/>
      <c r="J294" s="13"/>
    </row>
    <row r="295" s="1" customFormat="1" ht="28.5" spans="1:10">
      <c r="A295" s="13" t="s">
        <v>1308</v>
      </c>
      <c r="B295" s="13" t="s">
        <v>233</v>
      </c>
      <c r="C295" s="26" t="s">
        <v>1309</v>
      </c>
      <c r="D295" s="18">
        <v>1</v>
      </c>
      <c r="E295" s="13" t="s">
        <v>43</v>
      </c>
      <c r="F295" s="23" t="s">
        <v>27</v>
      </c>
      <c r="G295" s="13" t="s">
        <v>18</v>
      </c>
      <c r="H295" s="13"/>
      <c r="I295" s="13"/>
      <c r="J295" s="13"/>
    </row>
    <row r="296" s="1" customFormat="1" ht="28.5" spans="1:10">
      <c r="A296" s="13"/>
      <c r="B296" s="13" t="s">
        <v>233</v>
      </c>
      <c r="C296" s="26" t="s">
        <v>1310</v>
      </c>
      <c r="D296" s="18">
        <v>1</v>
      </c>
      <c r="E296" s="13" t="s">
        <v>235</v>
      </c>
      <c r="F296" s="23" t="s">
        <v>27</v>
      </c>
      <c r="G296" s="13" t="s">
        <v>18</v>
      </c>
      <c r="H296" s="13"/>
      <c r="I296" s="13"/>
      <c r="J296" s="13"/>
    </row>
    <row r="297" s="1" customFormat="1" ht="28.5" spans="1:10">
      <c r="A297" s="13"/>
      <c r="B297" s="13" t="s">
        <v>233</v>
      </c>
      <c r="C297" s="26" t="s">
        <v>1311</v>
      </c>
      <c r="D297" s="18">
        <v>1</v>
      </c>
      <c r="E297" s="13" t="s">
        <v>75</v>
      </c>
      <c r="F297" s="23" t="s">
        <v>27</v>
      </c>
      <c r="G297" s="13" t="s">
        <v>18</v>
      </c>
      <c r="H297" s="13"/>
      <c r="I297" s="13"/>
      <c r="J297" s="13"/>
    </row>
    <row r="298" s="1" customFormat="1" ht="28.5" spans="1:10">
      <c r="A298" s="13"/>
      <c r="B298" s="13" t="s">
        <v>233</v>
      </c>
      <c r="C298" s="26" t="s">
        <v>1312</v>
      </c>
      <c r="D298" s="18">
        <v>1</v>
      </c>
      <c r="E298" s="13" t="s">
        <v>850</v>
      </c>
      <c r="F298" s="23" t="s">
        <v>27</v>
      </c>
      <c r="G298" s="13" t="s">
        <v>18</v>
      </c>
      <c r="H298" s="13"/>
      <c r="I298" s="13"/>
      <c r="J298" s="13"/>
    </row>
    <row r="299" s="1" customFormat="1" ht="28.5" spans="1:10">
      <c r="A299" s="13"/>
      <c r="B299" s="13" t="s">
        <v>233</v>
      </c>
      <c r="C299" s="26" t="s">
        <v>1313</v>
      </c>
      <c r="D299" s="18">
        <v>1</v>
      </c>
      <c r="E299" s="13" t="s">
        <v>16</v>
      </c>
      <c r="F299" s="23" t="s">
        <v>27</v>
      </c>
      <c r="G299" s="13" t="s">
        <v>18</v>
      </c>
      <c r="H299" s="13"/>
      <c r="I299" s="13"/>
      <c r="J299" s="13"/>
    </row>
    <row r="300" s="1" customFormat="1" ht="42.75" spans="1:10">
      <c r="A300" s="13" t="s">
        <v>1314</v>
      </c>
      <c r="B300" s="13" t="s">
        <v>233</v>
      </c>
      <c r="C300" s="26" t="s">
        <v>1315</v>
      </c>
      <c r="D300" s="18">
        <v>1</v>
      </c>
      <c r="E300" s="13" t="s">
        <v>75</v>
      </c>
      <c r="F300" s="23" t="s">
        <v>27</v>
      </c>
      <c r="G300" s="13" t="s">
        <v>18</v>
      </c>
      <c r="H300" s="13"/>
      <c r="I300" s="13" t="s">
        <v>20</v>
      </c>
      <c r="J300" s="13"/>
    </row>
    <row r="301" s="1" customFormat="1" ht="28.5" spans="1:10">
      <c r="A301" s="13" t="s">
        <v>1316</v>
      </c>
      <c r="B301" s="46" t="s">
        <v>233</v>
      </c>
      <c r="C301" s="47" t="s">
        <v>1317</v>
      </c>
      <c r="D301" s="48">
        <v>1</v>
      </c>
      <c r="E301" s="46" t="s">
        <v>272</v>
      </c>
      <c r="F301" s="23" t="s">
        <v>27</v>
      </c>
      <c r="G301" s="13" t="s">
        <v>18</v>
      </c>
      <c r="H301" s="13"/>
      <c r="I301" s="13"/>
      <c r="J301" s="13"/>
    </row>
    <row r="302" s="1" customFormat="1" ht="28.5" spans="1:10">
      <c r="A302" s="13"/>
      <c r="B302" s="46" t="s">
        <v>233</v>
      </c>
      <c r="C302" s="47" t="s">
        <v>1318</v>
      </c>
      <c r="D302" s="48">
        <v>1</v>
      </c>
      <c r="E302" s="46" t="s">
        <v>850</v>
      </c>
      <c r="F302" s="23" t="s">
        <v>27</v>
      </c>
      <c r="G302" s="13" t="s">
        <v>18</v>
      </c>
      <c r="H302" s="13"/>
      <c r="I302" s="13"/>
      <c r="J302" s="13"/>
    </row>
    <row r="303" s="1" customFormat="1" ht="28.5" spans="1:10">
      <c r="A303" s="13"/>
      <c r="B303" s="46" t="s">
        <v>233</v>
      </c>
      <c r="C303" s="47" t="s">
        <v>1319</v>
      </c>
      <c r="D303" s="48">
        <v>1</v>
      </c>
      <c r="E303" s="46" t="s">
        <v>61</v>
      </c>
      <c r="F303" s="23" t="s">
        <v>27</v>
      </c>
      <c r="G303" s="13" t="s">
        <v>18</v>
      </c>
      <c r="H303" s="13"/>
      <c r="I303" s="13"/>
      <c r="J303" s="13"/>
    </row>
    <row r="304" s="1" customFormat="1" ht="71.25" spans="1:10">
      <c r="A304" s="13" t="s">
        <v>1320</v>
      </c>
      <c r="B304" s="13" t="s">
        <v>233</v>
      </c>
      <c r="C304" s="26" t="s">
        <v>1321</v>
      </c>
      <c r="D304" s="18">
        <v>3</v>
      </c>
      <c r="E304" s="13" t="s">
        <v>1322</v>
      </c>
      <c r="F304" s="13" t="s">
        <v>27</v>
      </c>
      <c r="G304" s="13" t="s">
        <v>18</v>
      </c>
      <c r="H304" s="13"/>
      <c r="I304" s="13"/>
      <c r="J304" s="13"/>
    </row>
    <row r="305" s="1" customFormat="1" ht="71.25" spans="1:10">
      <c r="A305" s="13" t="s">
        <v>1323</v>
      </c>
      <c r="B305" s="13" t="s">
        <v>233</v>
      </c>
      <c r="C305" s="26" t="s">
        <v>1324</v>
      </c>
      <c r="D305" s="18">
        <v>3</v>
      </c>
      <c r="E305" s="13" t="s">
        <v>1322</v>
      </c>
      <c r="F305" s="13" t="s">
        <v>27</v>
      </c>
      <c r="G305" s="13" t="s">
        <v>18</v>
      </c>
      <c r="H305" s="13"/>
      <c r="I305" s="13"/>
      <c r="J305" s="13"/>
    </row>
    <row r="306" s="1" customFormat="1" ht="28.5" spans="1:10">
      <c r="A306" s="13" t="s">
        <v>1325</v>
      </c>
      <c r="B306" s="13" t="s">
        <v>233</v>
      </c>
      <c r="C306" s="26" t="s">
        <v>1326</v>
      </c>
      <c r="D306" s="18">
        <v>2</v>
      </c>
      <c r="E306" s="13" t="s">
        <v>16</v>
      </c>
      <c r="F306" s="13" t="s">
        <v>27</v>
      </c>
      <c r="G306" s="13" t="s">
        <v>18</v>
      </c>
      <c r="H306" s="13"/>
      <c r="I306" s="13"/>
      <c r="J306" s="13"/>
    </row>
    <row r="307" s="1" customFormat="1" ht="28.5" spans="1:10">
      <c r="A307" s="13"/>
      <c r="B307" s="13" t="s">
        <v>233</v>
      </c>
      <c r="C307" s="26" t="s">
        <v>1327</v>
      </c>
      <c r="D307" s="18">
        <v>2</v>
      </c>
      <c r="E307" s="13" t="s">
        <v>272</v>
      </c>
      <c r="F307" s="13" t="s">
        <v>27</v>
      </c>
      <c r="G307" s="13" t="s">
        <v>18</v>
      </c>
      <c r="H307" s="13"/>
      <c r="I307" s="13"/>
      <c r="J307" s="13"/>
    </row>
    <row r="308" s="1" customFormat="1" ht="28.5" spans="1:10">
      <c r="A308" s="13"/>
      <c r="B308" s="13" t="s">
        <v>233</v>
      </c>
      <c r="C308" s="26" t="s">
        <v>1328</v>
      </c>
      <c r="D308" s="18">
        <v>1</v>
      </c>
      <c r="E308" s="13" t="s">
        <v>49</v>
      </c>
      <c r="F308" s="13" t="s">
        <v>27</v>
      </c>
      <c r="G308" s="13" t="s">
        <v>18</v>
      </c>
      <c r="H308" s="13"/>
      <c r="I308" s="13"/>
      <c r="J308" s="13"/>
    </row>
    <row r="309" s="1" customFormat="1" ht="28.5" spans="1:10">
      <c r="A309" s="13"/>
      <c r="B309" s="13" t="s">
        <v>233</v>
      </c>
      <c r="C309" s="26" t="s">
        <v>1329</v>
      </c>
      <c r="D309" s="18">
        <v>1</v>
      </c>
      <c r="E309" s="13" t="s">
        <v>874</v>
      </c>
      <c r="F309" s="13" t="s">
        <v>27</v>
      </c>
      <c r="G309" s="13" t="s">
        <v>18</v>
      </c>
      <c r="H309" s="13"/>
      <c r="I309" s="13"/>
      <c r="J309" s="13"/>
    </row>
    <row r="310" s="1" customFormat="1" ht="28.5" spans="1:10">
      <c r="A310" s="13" t="s">
        <v>1330</v>
      </c>
      <c r="B310" s="13" t="s">
        <v>233</v>
      </c>
      <c r="C310" s="26" t="s">
        <v>1331</v>
      </c>
      <c r="D310" s="18">
        <v>2</v>
      </c>
      <c r="E310" s="13" t="s">
        <v>272</v>
      </c>
      <c r="F310" s="13" t="s">
        <v>27</v>
      </c>
      <c r="G310" s="13" t="s">
        <v>18</v>
      </c>
      <c r="H310" s="13"/>
      <c r="I310" s="13"/>
      <c r="J310" s="13"/>
    </row>
    <row r="311" s="1" customFormat="1" ht="28.5" spans="1:10">
      <c r="A311" s="13"/>
      <c r="B311" s="13" t="s">
        <v>233</v>
      </c>
      <c r="C311" s="26" t="s">
        <v>1332</v>
      </c>
      <c r="D311" s="18">
        <v>2</v>
      </c>
      <c r="E311" s="13" t="s">
        <v>874</v>
      </c>
      <c r="F311" s="13" t="s">
        <v>27</v>
      </c>
      <c r="G311" s="13" t="s">
        <v>18</v>
      </c>
      <c r="H311" s="13"/>
      <c r="I311" s="13"/>
      <c r="J311" s="13"/>
    </row>
    <row r="312" s="1" customFormat="1" ht="28.5" spans="1:10">
      <c r="A312" s="13"/>
      <c r="B312" s="13" t="s">
        <v>233</v>
      </c>
      <c r="C312" s="26" t="s">
        <v>1333</v>
      </c>
      <c r="D312" s="18">
        <v>1</v>
      </c>
      <c r="E312" s="13" t="s">
        <v>16</v>
      </c>
      <c r="F312" s="13" t="s">
        <v>27</v>
      </c>
      <c r="G312" s="13" t="s">
        <v>18</v>
      </c>
      <c r="H312" s="13"/>
      <c r="I312" s="13"/>
      <c r="J312" s="13"/>
    </row>
    <row r="313" s="1" customFormat="1" ht="28.5" spans="1:10">
      <c r="A313" s="13" t="s">
        <v>1334</v>
      </c>
      <c r="B313" s="46" t="s">
        <v>233</v>
      </c>
      <c r="C313" s="47" t="s">
        <v>1335</v>
      </c>
      <c r="D313" s="18">
        <v>1</v>
      </c>
      <c r="E313" s="13" t="s">
        <v>850</v>
      </c>
      <c r="F313" s="13" t="s">
        <v>27</v>
      </c>
      <c r="G313" s="13" t="s">
        <v>18</v>
      </c>
      <c r="H313" s="13"/>
      <c r="I313" s="13"/>
      <c r="J313" s="13"/>
    </row>
    <row r="314" s="1" customFormat="1" ht="28.5" spans="1:10">
      <c r="A314" s="13"/>
      <c r="B314" s="46" t="s">
        <v>233</v>
      </c>
      <c r="C314" s="47" t="s">
        <v>1336</v>
      </c>
      <c r="D314" s="18">
        <v>1</v>
      </c>
      <c r="E314" s="13" t="s">
        <v>43</v>
      </c>
      <c r="F314" s="13" t="s">
        <v>27</v>
      </c>
      <c r="G314" s="13" t="s">
        <v>18</v>
      </c>
      <c r="H314" s="13"/>
      <c r="I314" s="13"/>
      <c r="J314" s="13"/>
    </row>
    <row r="315" s="1" customFormat="1" ht="71.25" spans="1:10">
      <c r="A315" s="21" t="s">
        <v>1337</v>
      </c>
      <c r="B315" s="46" t="s">
        <v>233</v>
      </c>
      <c r="C315" s="47" t="s">
        <v>1338</v>
      </c>
      <c r="D315" s="49">
        <v>1</v>
      </c>
      <c r="E315" s="21" t="s">
        <v>16</v>
      </c>
      <c r="F315" s="13" t="s">
        <v>27</v>
      </c>
      <c r="G315" s="13" t="s">
        <v>18</v>
      </c>
      <c r="H315" s="21"/>
      <c r="I315" s="21"/>
      <c r="J315" s="13"/>
    </row>
    <row r="316" s="1" customFormat="1" ht="28.5" spans="1:10">
      <c r="A316" s="21" t="s">
        <v>1339</v>
      </c>
      <c r="B316" s="46" t="s">
        <v>233</v>
      </c>
      <c r="C316" s="47" t="s">
        <v>1340</v>
      </c>
      <c r="D316" s="49">
        <v>1</v>
      </c>
      <c r="E316" s="21" t="s">
        <v>16</v>
      </c>
      <c r="F316" s="23" t="s">
        <v>27</v>
      </c>
      <c r="G316" s="13" t="s">
        <v>18</v>
      </c>
      <c r="H316" s="21"/>
      <c r="I316" s="21"/>
      <c r="J316" s="13"/>
    </row>
    <row r="317" s="1" customFormat="1" ht="28.5" spans="1:10">
      <c r="A317" s="21"/>
      <c r="B317" s="46" t="s">
        <v>233</v>
      </c>
      <c r="C317" s="47" t="s">
        <v>1341</v>
      </c>
      <c r="D317" s="49">
        <v>1</v>
      </c>
      <c r="E317" s="13" t="s">
        <v>272</v>
      </c>
      <c r="F317" s="23" t="s">
        <v>27</v>
      </c>
      <c r="G317" s="13" t="s">
        <v>18</v>
      </c>
      <c r="H317" s="21"/>
      <c r="I317" s="21"/>
      <c r="J317" s="13"/>
    </row>
    <row r="318" s="1" customFormat="1" ht="57" spans="1:10">
      <c r="A318" s="13" t="s">
        <v>1342</v>
      </c>
      <c r="B318" s="13" t="s">
        <v>233</v>
      </c>
      <c r="C318" s="26" t="s">
        <v>1343</v>
      </c>
      <c r="D318" s="18">
        <v>1</v>
      </c>
      <c r="E318" s="13" t="s">
        <v>552</v>
      </c>
      <c r="F318" s="23" t="s">
        <v>27</v>
      </c>
      <c r="G318" s="13" t="s">
        <v>18</v>
      </c>
      <c r="H318" s="13"/>
      <c r="I318" s="13"/>
      <c r="J318" s="13"/>
    </row>
    <row r="319" s="1" customFormat="1" ht="57" spans="1:10">
      <c r="A319" s="13" t="s">
        <v>1344</v>
      </c>
      <c r="B319" s="13" t="s">
        <v>233</v>
      </c>
      <c r="C319" s="26" t="s">
        <v>1345</v>
      </c>
      <c r="D319" s="18">
        <v>5</v>
      </c>
      <c r="E319" s="13" t="s">
        <v>552</v>
      </c>
      <c r="F319" s="23" t="s">
        <v>27</v>
      </c>
      <c r="G319" s="13" t="s">
        <v>18</v>
      </c>
      <c r="H319" s="13"/>
      <c r="I319" s="13"/>
      <c r="J319" s="13"/>
    </row>
    <row r="320" s="1" customFormat="1" ht="42.75" spans="1:10">
      <c r="A320" s="13" t="s">
        <v>1346</v>
      </c>
      <c r="B320" s="13" t="s">
        <v>233</v>
      </c>
      <c r="C320" s="26" t="s">
        <v>1347</v>
      </c>
      <c r="D320" s="18">
        <v>2</v>
      </c>
      <c r="E320" s="13" t="s">
        <v>1348</v>
      </c>
      <c r="F320" s="23" t="s">
        <v>27</v>
      </c>
      <c r="G320" s="13" t="s">
        <v>18</v>
      </c>
      <c r="H320" s="13"/>
      <c r="I320" s="13"/>
      <c r="J320" s="13"/>
    </row>
    <row r="321" s="1" customFormat="1" ht="28.5" spans="1:10">
      <c r="A321" s="13" t="s">
        <v>1349</v>
      </c>
      <c r="B321" s="13" t="s">
        <v>233</v>
      </c>
      <c r="C321" s="26" t="s">
        <v>1350</v>
      </c>
      <c r="D321" s="18">
        <v>1</v>
      </c>
      <c r="E321" s="13" t="s">
        <v>272</v>
      </c>
      <c r="F321" s="23" t="s">
        <v>27</v>
      </c>
      <c r="G321" s="13" t="s">
        <v>18</v>
      </c>
      <c r="H321" s="13"/>
      <c r="I321" s="13"/>
      <c r="J321" s="13"/>
    </row>
    <row r="322" s="1" customFormat="1" ht="28.5" spans="1:10">
      <c r="A322" s="13"/>
      <c r="B322" s="13" t="s">
        <v>233</v>
      </c>
      <c r="C322" s="26" t="s">
        <v>1351</v>
      </c>
      <c r="D322" s="18">
        <v>1</v>
      </c>
      <c r="E322" s="13" t="s">
        <v>16</v>
      </c>
      <c r="F322" s="23" t="s">
        <v>27</v>
      </c>
      <c r="G322" s="13" t="s">
        <v>18</v>
      </c>
      <c r="H322" s="13"/>
      <c r="I322" s="13"/>
      <c r="J322" s="13"/>
    </row>
    <row r="323" s="1" customFormat="1" ht="28.5" spans="1:10">
      <c r="A323" s="13"/>
      <c r="B323" s="13" t="s">
        <v>233</v>
      </c>
      <c r="C323" s="26" t="s">
        <v>1352</v>
      </c>
      <c r="D323" s="18">
        <v>2</v>
      </c>
      <c r="E323" s="13" t="s">
        <v>61</v>
      </c>
      <c r="F323" s="23" t="s">
        <v>27</v>
      </c>
      <c r="G323" s="13" t="s">
        <v>18</v>
      </c>
      <c r="H323" s="13"/>
      <c r="I323" s="13"/>
      <c r="J323" s="13"/>
    </row>
    <row r="324" s="1" customFormat="1" ht="57" spans="1:10">
      <c r="A324" s="13" t="s">
        <v>1353</v>
      </c>
      <c r="B324" s="13" t="s">
        <v>233</v>
      </c>
      <c r="C324" s="26" t="s">
        <v>1354</v>
      </c>
      <c r="D324" s="18">
        <v>1</v>
      </c>
      <c r="E324" s="13" t="s">
        <v>61</v>
      </c>
      <c r="F324" s="23" t="s">
        <v>27</v>
      </c>
      <c r="G324" s="13" t="s">
        <v>18</v>
      </c>
      <c r="H324" s="13"/>
      <c r="I324" s="13"/>
      <c r="J324" s="13"/>
    </row>
    <row r="325" s="1" customFormat="1" ht="71.25" spans="1:10">
      <c r="A325" s="13" t="s">
        <v>1355</v>
      </c>
      <c r="B325" s="13" t="s">
        <v>233</v>
      </c>
      <c r="C325" s="26" t="s">
        <v>1356</v>
      </c>
      <c r="D325" s="18">
        <v>1</v>
      </c>
      <c r="E325" s="13" t="s">
        <v>61</v>
      </c>
      <c r="F325" s="23" t="s">
        <v>27</v>
      </c>
      <c r="G325" s="13" t="s">
        <v>18</v>
      </c>
      <c r="H325" s="13"/>
      <c r="I325" s="13"/>
      <c r="J325" s="13"/>
    </row>
    <row r="326" s="1" customFormat="1" ht="57" spans="1:10">
      <c r="A326" s="13" t="s">
        <v>1357</v>
      </c>
      <c r="B326" s="13" t="s">
        <v>233</v>
      </c>
      <c r="C326" s="26" t="s">
        <v>1358</v>
      </c>
      <c r="D326" s="18">
        <v>1</v>
      </c>
      <c r="E326" s="13" t="s">
        <v>61</v>
      </c>
      <c r="F326" s="23" t="s">
        <v>27</v>
      </c>
      <c r="G326" s="13" t="s">
        <v>18</v>
      </c>
      <c r="H326" s="13"/>
      <c r="I326" s="13"/>
      <c r="J326" s="13"/>
    </row>
    <row r="327" s="1" customFormat="1" ht="57" spans="1:10">
      <c r="A327" s="13" t="s">
        <v>1359</v>
      </c>
      <c r="B327" s="13" t="s">
        <v>233</v>
      </c>
      <c r="C327" s="26" t="s">
        <v>1360</v>
      </c>
      <c r="D327" s="18">
        <v>1</v>
      </c>
      <c r="E327" s="13" t="s">
        <v>61</v>
      </c>
      <c r="F327" s="23" t="s">
        <v>27</v>
      </c>
      <c r="G327" s="13" t="s">
        <v>18</v>
      </c>
      <c r="H327" s="13"/>
      <c r="I327" s="13"/>
      <c r="J327" s="13"/>
    </row>
    <row r="328" s="1" customFormat="1" ht="57" spans="1:10">
      <c r="A328" s="13" t="s">
        <v>1361</v>
      </c>
      <c r="B328" s="13" t="s">
        <v>233</v>
      </c>
      <c r="C328" s="26" t="s">
        <v>1362</v>
      </c>
      <c r="D328" s="18">
        <v>3</v>
      </c>
      <c r="E328" s="13" t="s">
        <v>61</v>
      </c>
      <c r="F328" s="23" t="s">
        <v>27</v>
      </c>
      <c r="G328" s="13" t="s">
        <v>18</v>
      </c>
      <c r="H328" s="13"/>
      <c r="I328" s="13"/>
      <c r="J328" s="13"/>
    </row>
    <row r="329" s="1" customFormat="1" ht="57" spans="1:10">
      <c r="A329" s="13" t="s">
        <v>1363</v>
      </c>
      <c r="B329" s="13" t="s">
        <v>233</v>
      </c>
      <c r="C329" s="26" t="s">
        <v>1364</v>
      </c>
      <c r="D329" s="18">
        <v>2</v>
      </c>
      <c r="E329" s="13" t="s">
        <v>61</v>
      </c>
      <c r="F329" s="23" t="s">
        <v>27</v>
      </c>
      <c r="G329" s="13" t="s">
        <v>18</v>
      </c>
      <c r="H329" s="13"/>
      <c r="I329" s="13"/>
      <c r="J329" s="13"/>
    </row>
    <row r="330" s="1" customFormat="1" ht="57" spans="1:10">
      <c r="A330" s="13" t="s">
        <v>1365</v>
      </c>
      <c r="B330" s="13" t="s">
        <v>233</v>
      </c>
      <c r="C330" s="26" t="s">
        <v>1366</v>
      </c>
      <c r="D330" s="18">
        <v>2</v>
      </c>
      <c r="E330" s="13" t="s">
        <v>61</v>
      </c>
      <c r="F330" s="23" t="s">
        <v>27</v>
      </c>
      <c r="G330" s="13" t="s">
        <v>18</v>
      </c>
      <c r="H330" s="13"/>
      <c r="I330" s="13"/>
      <c r="J330" s="13"/>
    </row>
    <row r="331" s="1" customFormat="1" ht="28.5" spans="1:10">
      <c r="A331" s="13" t="s">
        <v>1367</v>
      </c>
      <c r="B331" s="13" t="s">
        <v>233</v>
      </c>
      <c r="C331" s="26" t="s">
        <v>1368</v>
      </c>
      <c r="D331" s="18">
        <v>1</v>
      </c>
      <c r="E331" s="13" t="s">
        <v>22</v>
      </c>
      <c r="F331" s="23" t="s">
        <v>27</v>
      </c>
      <c r="G331" s="13" t="s">
        <v>18</v>
      </c>
      <c r="H331" s="13"/>
      <c r="I331" s="13"/>
      <c r="J331" s="13"/>
    </row>
    <row r="332" s="1" customFormat="1" ht="28.5" spans="1:10">
      <c r="A332" s="13"/>
      <c r="B332" s="13" t="s">
        <v>233</v>
      </c>
      <c r="C332" s="26" t="s">
        <v>1369</v>
      </c>
      <c r="D332" s="18">
        <v>1</v>
      </c>
      <c r="E332" s="13" t="s">
        <v>16</v>
      </c>
      <c r="F332" s="23" t="s">
        <v>27</v>
      </c>
      <c r="G332" s="13" t="s">
        <v>18</v>
      </c>
      <c r="H332" s="13"/>
      <c r="I332" s="13"/>
      <c r="J332" s="13"/>
    </row>
    <row r="333" s="1" customFormat="1" ht="28.5" spans="1:10">
      <c r="A333" s="23" t="s">
        <v>1370</v>
      </c>
      <c r="B333" s="23" t="s">
        <v>233</v>
      </c>
      <c r="C333" s="24" t="s">
        <v>1371</v>
      </c>
      <c r="D333" s="25">
        <v>2</v>
      </c>
      <c r="E333" s="23" t="s">
        <v>16</v>
      </c>
      <c r="F333" s="23" t="s">
        <v>27</v>
      </c>
      <c r="G333" s="23" t="s">
        <v>18</v>
      </c>
      <c r="H333" s="23"/>
      <c r="I333" s="23"/>
      <c r="J333" s="13"/>
    </row>
    <row r="334" s="1" customFormat="1" ht="28.5" spans="1:10">
      <c r="A334" s="23"/>
      <c r="B334" s="23" t="s">
        <v>233</v>
      </c>
      <c r="C334" s="24" t="s">
        <v>1372</v>
      </c>
      <c r="D334" s="25">
        <v>5</v>
      </c>
      <c r="E334" s="23" t="s">
        <v>22</v>
      </c>
      <c r="F334" s="23" t="s">
        <v>27</v>
      </c>
      <c r="G334" s="23" t="s">
        <v>18</v>
      </c>
      <c r="H334" s="23"/>
      <c r="I334" s="23"/>
      <c r="J334" s="13"/>
    </row>
    <row r="335" s="1" customFormat="1" ht="28.5" spans="1:10">
      <c r="A335" s="23"/>
      <c r="B335" s="23" t="s">
        <v>233</v>
      </c>
      <c r="C335" s="24" t="s">
        <v>1373</v>
      </c>
      <c r="D335" s="25">
        <v>5</v>
      </c>
      <c r="E335" s="23" t="s">
        <v>331</v>
      </c>
      <c r="F335" s="23" t="s">
        <v>27</v>
      </c>
      <c r="G335" s="23" t="s">
        <v>18</v>
      </c>
      <c r="H335" s="23"/>
      <c r="I335" s="23"/>
      <c r="J335" s="13"/>
    </row>
    <row r="336" s="1" customFormat="1" ht="28.5" spans="1:10">
      <c r="A336" s="23"/>
      <c r="B336" s="23" t="s">
        <v>233</v>
      </c>
      <c r="C336" s="24" t="s">
        <v>1374</v>
      </c>
      <c r="D336" s="25">
        <v>2</v>
      </c>
      <c r="E336" s="23" t="s">
        <v>75</v>
      </c>
      <c r="F336" s="23" t="s">
        <v>27</v>
      </c>
      <c r="G336" s="23" t="s">
        <v>18</v>
      </c>
      <c r="H336" s="23"/>
      <c r="I336" s="23"/>
      <c r="J336" s="13"/>
    </row>
    <row r="337" s="1" customFormat="1" ht="28.5" spans="1:10">
      <c r="A337" s="23"/>
      <c r="B337" s="23" t="s">
        <v>233</v>
      </c>
      <c r="C337" s="24" t="s">
        <v>1375</v>
      </c>
      <c r="D337" s="25">
        <v>1</v>
      </c>
      <c r="E337" s="23" t="s">
        <v>272</v>
      </c>
      <c r="F337" s="23" t="s">
        <v>27</v>
      </c>
      <c r="G337" s="23" t="s">
        <v>18</v>
      </c>
      <c r="H337" s="33"/>
      <c r="I337" s="23"/>
      <c r="J337" s="13"/>
    </row>
    <row r="338" s="1" customFormat="1" ht="28.5" spans="1:10">
      <c r="A338" s="13" t="s">
        <v>1376</v>
      </c>
      <c r="B338" s="46" t="s">
        <v>233</v>
      </c>
      <c r="C338" s="47" t="s">
        <v>1377</v>
      </c>
      <c r="D338" s="18">
        <v>1</v>
      </c>
      <c r="E338" s="13" t="s">
        <v>16</v>
      </c>
      <c r="F338" s="23" t="s">
        <v>27</v>
      </c>
      <c r="G338" s="13" t="s">
        <v>18</v>
      </c>
      <c r="H338" s="13"/>
      <c r="I338" s="13"/>
      <c r="J338" s="13"/>
    </row>
    <row r="339" s="1" customFormat="1" ht="28.5" spans="1:10">
      <c r="A339" s="13"/>
      <c r="B339" s="46" t="s">
        <v>233</v>
      </c>
      <c r="C339" s="47" t="s">
        <v>1378</v>
      </c>
      <c r="D339" s="18">
        <v>2</v>
      </c>
      <c r="E339" s="13" t="s">
        <v>22</v>
      </c>
      <c r="F339" s="23" t="s">
        <v>27</v>
      </c>
      <c r="G339" s="13" t="s">
        <v>18</v>
      </c>
      <c r="H339" s="13"/>
      <c r="I339" s="13"/>
      <c r="J339" s="13"/>
    </row>
    <row r="340" s="1" customFormat="1" ht="28.5" spans="1:10">
      <c r="A340" s="13"/>
      <c r="B340" s="46" t="s">
        <v>233</v>
      </c>
      <c r="C340" s="47" t="s">
        <v>1379</v>
      </c>
      <c r="D340" s="18">
        <v>1</v>
      </c>
      <c r="E340" s="13" t="s">
        <v>75</v>
      </c>
      <c r="F340" s="23" t="s">
        <v>27</v>
      </c>
      <c r="G340" s="13" t="s">
        <v>18</v>
      </c>
      <c r="H340" s="13"/>
      <c r="I340" s="13"/>
      <c r="J340" s="13"/>
    </row>
    <row r="341" s="1" customFormat="1" ht="28.5" spans="1:10">
      <c r="A341" s="13"/>
      <c r="B341" s="46" t="s">
        <v>233</v>
      </c>
      <c r="C341" s="47" t="s">
        <v>1380</v>
      </c>
      <c r="D341" s="18">
        <v>2</v>
      </c>
      <c r="E341" s="13" t="s">
        <v>49</v>
      </c>
      <c r="F341" s="23" t="s">
        <v>27</v>
      </c>
      <c r="G341" s="13" t="s">
        <v>18</v>
      </c>
      <c r="H341" s="13"/>
      <c r="I341" s="13"/>
      <c r="J341" s="13"/>
    </row>
    <row r="342" s="1" customFormat="1" ht="28.5" spans="1:10">
      <c r="A342" s="13"/>
      <c r="B342" s="46" t="s">
        <v>233</v>
      </c>
      <c r="C342" s="47" t="s">
        <v>1381</v>
      </c>
      <c r="D342" s="18">
        <v>4</v>
      </c>
      <c r="E342" s="13" t="s">
        <v>723</v>
      </c>
      <c r="F342" s="23" t="s">
        <v>27</v>
      </c>
      <c r="G342" s="13" t="s">
        <v>18</v>
      </c>
      <c r="H342" s="13"/>
      <c r="I342" s="13"/>
      <c r="J342" s="13"/>
    </row>
    <row r="343" s="1" customFormat="1" ht="28.5" spans="1:10">
      <c r="A343" s="13" t="s">
        <v>1382</v>
      </c>
      <c r="B343" s="13" t="s">
        <v>233</v>
      </c>
      <c r="C343" s="26" t="s">
        <v>1383</v>
      </c>
      <c r="D343" s="18">
        <v>2</v>
      </c>
      <c r="E343" s="13" t="s">
        <v>16</v>
      </c>
      <c r="F343" s="13" t="s">
        <v>27</v>
      </c>
      <c r="G343" s="13" t="s">
        <v>18</v>
      </c>
      <c r="H343" s="13"/>
      <c r="I343" s="13"/>
      <c r="J343" s="13"/>
    </row>
    <row r="344" s="1" customFormat="1" ht="28.5" spans="1:10">
      <c r="A344" s="13"/>
      <c r="B344" s="13" t="s">
        <v>233</v>
      </c>
      <c r="C344" s="26" t="s">
        <v>1384</v>
      </c>
      <c r="D344" s="18">
        <v>2</v>
      </c>
      <c r="E344" s="13" t="s">
        <v>22</v>
      </c>
      <c r="F344" s="13" t="s">
        <v>27</v>
      </c>
      <c r="G344" s="13" t="s">
        <v>18</v>
      </c>
      <c r="H344" s="13"/>
      <c r="I344" s="13"/>
      <c r="J344" s="13"/>
    </row>
    <row r="345" s="1" customFormat="1" ht="57" spans="1:10">
      <c r="A345" s="13" t="s">
        <v>1385</v>
      </c>
      <c r="B345" s="13" t="s">
        <v>233</v>
      </c>
      <c r="C345" s="26" t="s">
        <v>1386</v>
      </c>
      <c r="D345" s="18">
        <v>1</v>
      </c>
      <c r="E345" s="13" t="s">
        <v>75</v>
      </c>
      <c r="F345" s="13" t="s">
        <v>27</v>
      </c>
      <c r="G345" s="13" t="s">
        <v>18</v>
      </c>
      <c r="H345" s="13"/>
      <c r="I345" s="13"/>
      <c r="J345" s="13"/>
    </row>
    <row r="346" s="1" customFormat="1" ht="57" spans="1:10">
      <c r="A346" s="23" t="s">
        <v>1387</v>
      </c>
      <c r="B346" s="23" t="s">
        <v>14</v>
      </c>
      <c r="C346" s="24" t="s">
        <v>1388</v>
      </c>
      <c r="D346" s="25">
        <v>1</v>
      </c>
      <c r="E346" s="23" t="s">
        <v>16</v>
      </c>
      <c r="F346" s="23" t="s">
        <v>17</v>
      </c>
      <c r="G346" s="23" t="s">
        <v>18</v>
      </c>
      <c r="H346" s="23"/>
      <c r="I346" s="23"/>
      <c r="J346" s="13"/>
    </row>
    <row r="347" s="1" customFormat="1" ht="28.5" spans="1:10">
      <c r="A347" s="34" t="s">
        <v>1389</v>
      </c>
      <c r="B347" s="34" t="s">
        <v>233</v>
      </c>
      <c r="C347" s="35" t="s">
        <v>1390</v>
      </c>
      <c r="D347" s="36">
        <v>2</v>
      </c>
      <c r="E347" s="34" t="s">
        <v>93</v>
      </c>
      <c r="F347" s="23" t="s">
        <v>27</v>
      </c>
      <c r="G347" s="34" t="s">
        <v>18</v>
      </c>
      <c r="H347" s="34"/>
      <c r="I347" s="34"/>
      <c r="J347" s="13"/>
    </row>
    <row r="348" s="1" customFormat="1" ht="28.5" spans="1:10">
      <c r="A348" s="34"/>
      <c r="B348" s="34" t="s">
        <v>233</v>
      </c>
      <c r="C348" s="35" t="s">
        <v>1391</v>
      </c>
      <c r="D348" s="36">
        <v>3</v>
      </c>
      <c r="E348" s="34" t="s">
        <v>1392</v>
      </c>
      <c r="F348" s="23" t="s">
        <v>27</v>
      </c>
      <c r="G348" s="34" t="s">
        <v>18</v>
      </c>
      <c r="H348" s="34"/>
      <c r="I348" s="34"/>
      <c r="J348" s="13"/>
    </row>
    <row r="349" s="1" customFormat="1" ht="28.5" spans="1:10">
      <c r="A349" s="34"/>
      <c r="B349" s="34" t="s">
        <v>233</v>
      </c>
      <c r="C349" s="35" t="s">
        <v>1393</v>
      </c>
      <c r="D349" s="36">
        <v>1</v>
      </c>
      <c r="E349" s="34" t="s">
        <v>75</v>
      </c>
      <c r="F349" s="23" t="s">
        <v>27</v>
      </c>
      <c r="G349" s="34" t="s">
        <v>18</v>
      </c>
      <c r="H349" s="34"/>
      <c r="I349" s="34"/>
      <c r="J349" s="13"/>
    </row>
    <row r="350" s="1" customFormat="1" ht="28.5" spans="1:10">
      <c r="A350" s="34"/>
      <c r="B350" s="34" t="s">
        <v>233</v>
      </c>
      <c r="C350" s="35" t="s">
        <v>1394</v>
      </c>
      <c r="D350" s="36">
        <v>1</v>
      </c>
      <c r="E350" s="34" t="s">
        <v>22</v>
      </c>
      <c r="F350" s="23" t="s">
        <v>27</v>
      </c>
      <c r="G350" s="34" t="s">
        <v>18</v>
      </c>
      <c r="H350" s="34"/>
      <c r="I350" s="34"/>
      <c r="J350" s="13"/>
    </row>
    <row r="351" s="1" customFormat="1" ht="28.5" spans="1:10">
      <c r="A351" s="34" t="s">
        <v>1395</v>
      </c>
      <c r="B351" s="34" t="s">
        <v>233</v>
      </c>
      <c r="C351" s="35" t="s">
        <v>1396</v>
      </c>
      <c r="D351" s="36">
        <v>1</v>
      </c>
      <c r="E351" s="34" t="s">
        <v>49</v>
      </c>
      <c r="F351" s="23" t="s">
        <v>27</v>
      </c>
      <c r="G351" s="34" t="s">
        <v>18</v>
      </c>
      <c r="H351" s="34"/>
      <c r="I351" s="34"/>
      <c r="J351" s="13"/>
    </row>
    <row r="352" s="1" customFormat="1" ht="28.5" spans="1:10">
      <c r="A352" s="34"/>
      <c r="B352" s="34" t="s">
        <v>233</v>
      </c>
      <c r="C352" s="35" t="s">
        <v>1397</v>
      </c>
      <c r="D352" s="36">
        <v>1</v>
      </c>
      <c r="E352" s="34" t="s">
        <v>276</v>
      </c>
      <c r="F352" s="23" t="s">
        <v>27</v>
      </c>
      <c r="G352" s="34" t="s">
        <v>18</v>
      </c>
      <c r="H352" s="34"/>
      <c r="I352" s="34"/>
      <c r="J352" s="13"/>
    </row>
    <row r="353" s="1" customFormat="1" ht="42.75" spans="1:10">
      <c r="A353" s="34" t="s">
        <v>1398</v>
      </c>
      <c r="B353" s="34" t="s">
        <v>233</v>
      </c>
      <c r="C353" s="35" t="s">
        <v>1399</v>
      </c>
      <c r="D353" s="36">
        <v>1</v>
      </c>
      <c r="E353" s="34" t="s">
        <v>16</v>
      </c>
      <c r="F353" s="23" t="s">
        <v>27</v>
      </c>
      <c r="G353" s="34" t="s">
        <v>18</v>
      </c>
      <c r="H353" s="34"/>
      <c r="I353" s="34"/>
      <c r="J353" s="13"/>
    </row>
    <row r="354" s="1" customFormat="1" ht="28.5" spans="1:10">
      <c r="A354" s="18" t="s">
        <v>1400</v>
      </c>
      <c r="B354" s="46" t="s">
        <v>233</v>
      </c>
      <c r="C354" s="47" t="s">
        <v>1401</v>
      </c>
      <c r="D354" s="49">
        <v>1</v>
      </c>
      <c r="E354" s="21" t="s">
        <v>16</v>
      </c>
      <c r="F354" s="23" t="s">
        <v>27</v>
      </c>
      <c r="G354" s="13" t="s">
        <v>18</v>
      </c>
      <c r="H354" s="13"/>
      <c r="I354" s="13"/>
      <c r="J354" s="13"/>
    </row>
    <row r="355" s="1" customFormat="1" ht="28.5" spans="1:10">
      <c r="A355" s="18"/>
      <c r="B355" s="46" t="s">
        <v>233</v>
      </c>
      <c r="C355" s="47" t="s">
        <v>1402</v>
      </c>
      <c r="D355" s="49">
        <v>1</v>
      </c>
      <c r="E355" s="21" t="s">
        <v>879</v>
      </c>
      <c r="F355" s="23" t="s">
        <v>27</v>
      </c>
      <c r="G355" s="13" t="s">
        <v>18</v>
      </c>
      <c r="H355" s="13"/>
      <c r="I355" s="13"/>
      <c r="J355" s="13"/>
    </row>
    <row r="356" s="1" customFormat="1" ht="28.5" spans="1:10">
      <c r="A356" s="18" t="s">
        <v>1403</v>
      </c>
      <c r="B356" s="46" t="s">
        <v>233</v>
      </c>
      <c r="C356" s="47" t="s">
        <v>1404</v>
      </c>
      <c r="D356" s="49">
        <v>1</v>
      </c>
      <c r="E356" s="21" t="s">
        <v>104</v>
      </c>
      <c r="F356" s="23" t="s">
        <v>27</v>
      </c>
      <c r="G356" s="13" t="s">
        <v>18</v>
      </c>
      <c r="H356" s="13"/>
      <c r="I356" s="13"/>
      <c r="J356" s="13"/>
    </row>
    <row r="357" s="1" customFormat="1" ht="28.5" spans="1:10">
      <c r="A357" s="18"/>
      <c r="B357" s="46" t="s">
        <v>233</v>
      </c>
      <c r="C357" s="47" t="s">
        <v>1405</v>
      </c>
      <c r="D357" s="49">
        <v>2</v>
      </c>
      <c r="E357" s="13" t="s">
        <v>1406</v>
      </c>
      <c r="F357" s="23" t="s">
        <v>27</v>
      </c>
      <c r="G357" s="13" t="s">
        <v>18</v>
      </c>
      <c r="H357" s="13"/>
      <c r="I357" s="13"/>
      <c r="J357" s="13"/>
    </row>
    <row r="358" s="1" customFormat="1" ht="99.75" spans="1:10">
      <c r="A358" s="52" t="s">
        <v>1407</v>
      </c>
      <c r="B358" s="40" t="s">
        <v>233</v>
      </c>
      <c r="C358" s="41" t="s">
        <v>1408</v>
      </c>
      <c r="D358" s="53">
        <v>1</v>
      </c>
      <c r="E358" s="40" t="s">
        <v>1409</v>
      </c>
      <c r="F358" s="23" t="s">
        <v>27</v>
      </c>
      <c r="G358" s="40" t="s">
        <v>18</v>
      </c>
      <c r="H358" s="40"/>
      <c r="I358" s="40"/>
      <c r="J358" s="13"/>
    </row>
    <row r="359" s="1" customFormat="1" ht="57" spans="1:10">
      <c r="A359" s="13" t="s">
        <v>1410</v>
      </c>
      <c r="B359" s="46" t="s">
        <v>233</v>
      </c>
      <c r="C359" s="47" t="s">
        <v>1411</v>
      </c>
      <c r="D359" s="18">
        <v>4</v>
      </c>
      <c r="E359" s="13" t="s">
        <v>38</v>
      </c>
      <c r="F359" s="13" t="s">
        <v>27</v>
      </c>
      <c r="G359" s="13" t="s">
        <v>18</v>
      </c>
      <c r="H359" s="13"/>
      <c r="I359" s="13"/>
      <c r="J359" s="13"/>
    </row>
    <row r="360" s="1" customFormat="1" ht="28.5" spans="1:10">
      <c r="A360" s="21" t="s">
        <v>1412</v>
      </c>
      <c r="B360" s="21" t="s">
        <v>233</v>
      </c>
      <c r="C360" s="54" t="s">
        <v>1413</v>
      </c>
      <c r="D360" s="49">
        <v>1</v>
      </c>
      <c r="E360" s="21" t="s">
        <v>16</v>
      </c>
      <c r="F360" s="23" t="s">
        <v>27</v>
      </c>
      <c r="G360" s="13" t="s">
        <v>18</v>
      </c>
      <c r="H360" s="21"/>
      <c r="I360" s="21"/>
      <c r="J360" s="13"/>
    </row>
    <row r="361" s="1" customFormat="1" ht="28.5" spans="1:10">
      <c r="A361" s="21"/>
      <c r="B361" s="21" t="s">
        <v>233</v>
      </c>
      <c r="C361" s="54" t="s">
        <v>1414</v>
      </c>
      <c r="D361" s="49">
        <v>1</v>
      </c>
      <c r="E361" s="21" t="s">
        <v>272</v>
      </c>
      <c r="F361" s="23" t="s">
        <v>27</v>
      </c>
      <c r="G361" s="13" t="s">
        <v>18</v>
      </c>
      <c r="H361" s="21"/>
      <c r="I361" s="21"/>
      <c r="J361" s="13"/>
    </row>
    <row r="362" s="1" customFormat="1" ht="28.5" spans="1:10">
      <c r="A362" s="21"/>
      <c r="B362" s="21" t="s">
        <v>233</v>
      </c>
      <c r="C362" s="54" t="s">
        <v>1415</v>
      </c>
      <c r="D362" s="49">
        <v>1</v>
      </c>
      <c r="E362" s="21" t="s">
        <v>75</v>
      </c>
      <c r="F362" s="23" t="s">
        <v>27</v>
      </c>
      <c r="G362" s="13" t="s">
        <v>18</v>
      </c>
      <c r="H362" s="21"/>
      <c r="I362" s="21"/>
      <c r="J362" s="13"/>
    </row>
    <row r="363" s="1" customFormat="1" ht="28.5" spans="1:10">
      <c r="A363" s="21"/>
      <c r="B363" s="21" t="s">
        <v>233</v>
      </c>
      <c r="C363" s="54" t="s">
        <v>1416</v>
      </c>
      <c r="D363" s="49">
        <v>1</v>
      </c>
      <c r="E363" s="21" t="s">
        <v>93</v>
      </c>
      <c r="F363" s="23" t="s">
        <v>27</v>
      </c>
      <c r="G363" s="13" t="s">
        <v>18</v>
      </c>
      <c r="H363" s="21"/>
      <c r="I363" s="21"/>
      <c r="J363" s="13"/>
    </row>
    <row r="364" s="1" customFormat="1" ht="28.5" spans="1:10">
      <c r="A364" s="21"/>
      <c r="B364" s="21" t="s">
        <v>233</v>
      </c>
      <c r="C364" s="54" t="s">
        <v>1417</v>
      </c>
      <c r="D364" s="49">
        <v>1</v>
      </c>
      <c r="E364" s="21" t="s">
        <v>22</v>
      </c>
      <c r="F364" s="23" t="s">
        <v>27</v>
      </c>
      <c r="G364" s="13" t="s">
        <v>18</v>
      </c>
      <c r="H364" s="21"/>
      <c r="I364" s="21"/>
      <c r="J364" s="13"/>
    </row>
    <row r="365" s="1" customFormat="1" ht="28.5" spans="1:10">
      <c r="A365" s="13" t="s">
        <v>1418</v>
      </c>
      <c r="B365" s="46" t="s">
        <v>233</v>
      </c>
      <c r="C365" s="47" t="s">
        <v>1419</v>
      </c>
      <c r="D365" s="18">
        <v>1</v>
      </c>
      <c r="E365" s="13" t="s">
        <v>723</v>
      </c>
      <c r="F365" s="23" t="s">
        <v>27</v>
      </c>
      <c r="G365" s="13" t="s">
        <v>18</v>
      </c>
      <c r="H365" s="13"/>
      <c r="I365" s="13"/>
      <c r="J365" s="13"/>
    </row>
    <row r="366" s="1" customFormat="1" ht="28.5" spans="1:10">
      <c r="A366" s="13"/>
      <c r="B366" s="46" t="s">
        <v>233</v>
      </c>
      <c r="C366" s="47" t="s">
        <v>1420</v>
      </c>
      <c r="D366" s="18">
        <v>1</v>
      </c>
      <c r="E366" s="13" t="s">
        <v>333</v>
      </c>
      <c r="F366" s="23" t="s">
        <v>27</v>
      </c>
      <c r="G366" s="13" t="s">
        <v>18</v>
      </c>
      <c r="H366" s="13"/>
      <c r="I366" s="13"/>
      <c r="J366" s="13"/>
    </row>
    <row r="367" s="1" customFormat="1" ht="42.75" spans="1:10">
      <c r="A367" s="21" t="s">
        <v>1421</v>
      </c>
      <c r="B367" s="46" t="s">
        <v>233</v>
      </c>
      <c r="C367" s="47" t="s">
        <v>1422</v>
      </c>
      <c r="D367" s="49">
        <v>1</v>
      </c>
      <c r="E367" s="21" t="s">
        <v>16</v>
      </c>
      <c r="F367" s="23" t="s">
        <v>27</v>
      </c>
      <c r="G367" s="13" t="s">
        <v>18</v>
      </c>
      <c r="H367" s="13"/>
      <c r="I367" s="13"/>
      <c r="J367" s="13"/>
    </row>
    <row r="368" s="1" customFormat="1" ht="28.5" spans="1:10">
      <c r="A368" s="13" t="s">
        <v>1423</v>
      </c>
      <c r="B368" s="13" t="s">
        <v>233</v>
      </c>
      <c r="C368" s="26" t="s">
        <v>1424</v>
      </c>
      <c r="D368" s="18">
        <v>1</v>
      </c>
      <c r="E368" s="13" t="s">
        <v>1425</v>
      </c>
      <c r="F368" s="13" t="s">
        <v>262</v>
      </c>
      <c r="G368" s="21" t="s">
        <v>18</v>
      </c>
      <c r="H368" s="55"/>
      <c r="I368" s="55"/>
      <c r="J368" s="55"/>
    </row>
    <row r="369" s="1" customFormat="1" ht="28.5" spans="1:10">
      <c r="A369" s="13" t="s">
        <v>1426</v>
      </c>
      <c r="B369" s="13" t="s">
        <v>233</v>
      </c>
      <c r="C369" s="26" t="s">
        <v>1427</v>
      </c>
      <c r="D369" s="18">
        <v>3</v>
      </c>
      <c r="E369" s="13" t="s">
        <v>22</v>
      </c>
      <c r="F369" s="23" t="s">
        <v>27</v>
      </c>
      <c r="G369" s="13" t="s">
        <v>18</v>
      </c>
      <c r="H369" s="56"/>
      <c r="I369" s="56"/>
      <c r="J369" s="56"/>
    </row>
    <row r="370" s="1" customFormat="1" ht="28.5" spans="1:10">
      <c r="A370" s="13"/>
      <c r="B370" s="13" t="s">
        <v>233</v>
      </c>
      <c r="C370" s="26" t="s">
        <v>1428</v>
      </c>
      <c r="D370" s="18">
        <v>1</v>
      </c>
      <c r="E370" s="13" t="s">
        <v>16</v>
      </c>
      <c r="F370" s="23" t="s">
        <v>27</v>
      </c>
      <c r="G370" s="13" t="s">
        <v>18</v>
      </c>
      <c r="H370" s="56"/>
      <c r="I370" s="56"/>
      <c r="J370" s="56"/>
    </row>
    <row r="371" s="1" customFormat="1" ht="28.5" spans="1:10">
      <c r="A371" s="13" t="s">
        <v>1429</v>
      </c>
      <c r="B371" s="13" t="s">
        <v>233</v>
      </c>
      <c r="C371" s="26" t="s">
        <v>1430</v>
      </c>
      <c r="D371" s="57">
        <v>2</v>
      </c>
      <c r="E371" s="58" t="s">
        <v>16</v>
      </c>
      <c r="F371" s="13" t="s">
        <v>27</v>
      </c>
      <c r="G371" s="13" t="s">
        <v>18</v>
      </c>
      <c r="H371" s="13"/>
      <c r="I371" s="31"/>
      <c r="J371" s="13"/>
    </row>
    <row r="372" s="1" customFormat="1" ht="28.5" spans="1:10">
      <c r="A372" s="13"/>
      <c r="B372" s="13" t="s">
        <v>233</v>
      </c>
      <c r="C372" s="26" t="s">
        <v>1431</v>
      </c>
      <c r="D372" s="57">
        <v>2</v>
      </c>
      <c r="E372" s="58" t="s">
        <v>47</v>
      </c>
      <c r="F372" s="13" t="s">
        <v>27</v>
      </c>
      <c r="G372" s="13" t="s">
        <v>18</v>
      </c>
      <c r="H372" s="13"/>
      <c r="I372" s="31"/>
      <c r="J372" s="13"/>
    </row>
    <row r="373" s="1" customFormat="1" ht="57" spans="1:10">
      <c r="A373" s="58" t="s">
        <v>1432</v>
      </c>
      <c r="B373" s="58" t="s">
        <v>233</v>
      </c>
      <c r="C373" s="59" t="s">
        <v>1433</v>
      </c>
      <c r="D373" s="57">
        <v>1</v>
      </c>
      <c r="E373" s="58" t="s">
        <v>75</v>
      </c>
      <c r="F373" s="13" t="s">
        <v>27</v>
      </c>
      <c r="G373" s="21" t="s">
        <v>18</v>
      </c>
      <c r="H373" s="13"/>
      <c r="I373" s="31"/>
      <c r="J373" s="13"/>
    </row>
    <row r="374" s="1" customFormat="1" ht="57" spans="1:10">
      <c r="A374" s="58" t="s">
        <v>1434</v>
      </c>
      <c r="B374" s="58" t="s">
        <v>233</v>
      </c>
      <c r="C374" s="59" t="s">
        <v>1435</v>
      </c>
      <c r="D374" s="57">
        <v>2</v>
      </c>
      <c r="E374" s="58" t="s">
        <v>22</v>
      </c>
      <c r="F374" s="13" t="s">
        <v>27</v>
      </c>
      <c r="G374" s="21" t="s">
        <v>18</v>
      </c>
      <c r="H374" s="13"/>
      <c r="I374" s="31"/>
      <c r="J374" s="13"/>
    </row>
    <row r="375" s="1" customFormat="1" ht="28.5" spans="1:10">
      <c r="A375" s="58" t="s">
        <v>1436</v>
      </c>
      <c r="B375" s="58" t="s">
        <v>233</v>
      </c>
      <c r="C375" s="59" t="s">
        <v>1437</v>
      </c>
      <c r="D375" s="57">
        <v>1</v>
      </c>
      <c r="E375" s="58" t="s">
        <v>16</v>
      </c>
      <c r="F375" s="13" t="s">
        <v>27</v>
      </c>
      <c r="G375" s="21" t="s">
        <v>18</v>
      </c>
      <c r="H375" s="13"/>
      <c r="I375" s="31"/>
      <c r="J375" s="13"/>
    </row>
    <row r="376" s="1" customFormat="1" ht="28.5" spans="1:10">
      <c r="A376" s="58"/>
      <c r="B376" s="58" t="s">
        <v>233</v>
      </c>
      <c r="C376" s="59" t="s">
        <v>1438</v>
      </c>
      <c r="D376" s="57">
        <v>1</v>
      </c>
      <c r="E376" s="58" t="s">
        <v>1439</v>
      </c>
      <c r="F376" s="13" t="s">
        <v>27</v>
      </c>
      <c r="G376" s="21" t="s">
        <v>18</v>
      </c>
      <c r="H376" s="13"/>
      <c r="I376" s="31"/>
      <c r="J376" s="13"/>
    </row>
    <row r="377" s="1" customFormat="1" ht="28.5" spans="1:10">
      <c r="A377" s="58"/>
      <c r="B377" s="58" t="s">
        <v>233</v>
      </c>
      <c r="C377" s="59" t="s">
        <v>1440</v>
      </c>
      <c r="D377" s="57">
        <v>1</v>
      </c>
      <c r="E377" s="58" t="s">
        <v>789</v>
      </c>
      <c r="F377" s="13" t="s">
        <v>27</v>
      </c>
      <c r="G377" s="21" t="s">
        <v>18</v>
      </c>
      <c r="H377" s="13"/>
      <c r="I377" s="31"/>
      <c r="J377" s="13"/>
    </row>
    <row r="378" s="1" customFormat="1" ht="28.5" spans="1:10">
      <c r="A378" s="58" t="s">
        <v>1441</v>
      </c>
      <c r="B378" s="58" t="s">
        <v>233</v>
      </c>
      <c r="C378" s="59" t="s">
        <v>1442</v>
      </c>
      <c r="D378" s="57">
        <v>1</v>
      </c>
      <c r="E378" s="58" t="s">
        <v>22</v>
      </c>
      <c r="F378" s="13" t="s">
        <v>27</v>
      </c>
      <c r="G378" s="21" t="s">
        <v>18</v>
      </c>
      <c r="H378" s="13"/>
      <c r="I378" s="31"/>
      <c r="J378" s="13"/>
    </row>
    <row r="379" s="1" customFormat="1" ht="28.5" spans="1:10">
      <c r="A379" s="58"/>
      <c r="B379" s="58" t="s">
        <v>233</v>
      </c>
      <c r="C379" s="59" t="s">
        <v>1443</v>
      </c>
      <c r="D379" s="57">
        <v>1</v>
      </c>
      <c r="E379" s="58" t="s">
        <v>49</v>
      </c>
      <c r="F379" s="13" t="s">
        <v>27</v>
      </c>
      <c r="G379" s="21" t="s">
        <v>18</v>
      </c>
      <c r="H379" s="13"/>
      <c r="I379" s="31"/>
      <c r="J379" s="13"/>
    </row>
    <row r="380" s="1" customFormat="1" ht="28.5" spans="1:10">
      <c r="A380" s="58"/>
      <c r="B380" s="58" t="s">
        <v>233</v>
      </c>
      <c r="C380" s="59" t="s">
        <v>1444</v>
      </c>
      <c r="D380" s="57">
        <v>1</v>
      </c>
      <c r="E380" s="58" t="s">
        <v>787</v>
      </c>
      <c r="F380" s="13" t="s">
        <v>27</v>
      </c>
      <c r="G380" s="21" t="s">
        <v>18</v>
      </c>
      <c r="H380" s="13"/>
      <c r="I380" s="31"/>
      <c r="J380" s="13"/>
    </row>
    <row r="381" s="1" customFormat="1" ht="28.5" spans="1:10">
      <c r="A381" s="58" t="s">
        <v>1445</v>
      </c>
      <c r="B381" s="58" t="s">
        <v>233</v>
      </c>
      <c r="C381" s="59" t="s">
        <v>1446</v>
      </c>
      <c r="D381" s="57">
        <v>1</v>
      </c>
      <c r="E381" s="58" t="s">
        <v>272</v>
      </c>
      <c r="F381" s="13" t="s">
        <v>27</v>
      </c>
      <c r="G381" s="21" t="s">
        <v>18</v>
      </c>
      <c r="H381" s="13"/>
      <c r="I381" s="31"/>
      <c r="J381" s="13"/>
    </row>
    <row r="382" s="1" customFormat="1" ht="28.5" spans="1:10">
      <c r="A382" s="58"/>
      <c r="B382" s="58" t="s">
        <v>233</v>
      </c>
      <c r="C382" s="59" t="s">
        <v>1447</v>
      </c>
      <c r="D382" s="57">
        <v>1</v>
      </c>
      <c r="E382" s="58" t="s">
        <v>881</v>
      </c>
      <c r="F382" s="13" t="s">
        <v>27</v>
      </c>
      <c r="G382" s="21" t="s">
        <v>18</v>
      </c>
      <c r="H382" s="13"/>
      <c r="I382" s="31"/>
      <c r="J382" s="13"/>
    </row>
    <row r="383" s="1" customFormat="1" ht="28.5" spans="1:10">
      <c r="A383" s="58"/>
      <c r="B383" s="58" t="s">
        <v>233</v>
      </c>
      <c r="C383" s="59" t="s">
        <v>1448</v>
      </c>
      <c r="D383" s="57">
        <v>1</v>
      </c>
      <c r="E383" s="58" t="s">
        <v>1159</v>
      </c>
      <c r="F383" s="13" t="s">
        <v>27</v>
      </c>
      <c r="G383" s="21" t="s">
        <v>18</v>
      </c>
      <c r="H383" s="13"/>
      <c r="I383" s="31"/>
      <c r="J383" s="13"/>
    </row>
    <row r="384" s="1" customFormat="1" ht="28.5" spans="1:10">
      <c r="A384" s="13" t="s">
        <v>1449</v>
      </c>
      <c r="B384" s="13" t="s">
        <v>233</v>
      </c>
      <c r="C384" s="26" t="s">
        <v>1450</v>
      </c>
      <c r="D384" s="18">
        <v>1</v>
      </c>
      <c r="E384" s="13" t="s">
        <v>61</v>
      </c>
      <c r="F384" s="13" t="s">
        <v>262</v>
      </c>
      <c r="G384" s="21" t="s">
        <v>18</v>
      </c>
      <c r="H384" s="13"/>
      <c r="I384" s="31"/>
      <c r="J384" s="13"/>
    </row>
    <row r="385" s="1" customFormat="1" ht="28.5" spans="1:10">
      <c r="A385" s="13" t="s">
        <v>1451</v>
      </c>
      <c r="B385" s="13" t="s">
        <v>233</v>
      </c>
      <c r="C385" s="26" t="s">
        <v>1452</v>
      </c>
      <c r="D385" s="18">
        <v>1</v>
      </c>
      <c r="E385" s="13" t="s">
        <v>61</v>
      </c>
      <c r="F385" s="13" t="s">
        <v>262</v>
      </c>
      <c r="G385" s="21" t="s">
        <v>18</v>
      </c>
      <c r="H385" s="13"/>
      <c r="I385" s="21"/>
      <c r="J385" s="13"/>
    </row>
    <row r="386" s="1" customFormat="1" ht="28.5" spans="1:10">
      <c r="A386" s="13" t="s">
        <v>1453</v>
      </c>
      <c r="B386" s="13" t="s">
        <v>233</v>
      </c>
      <c r="C386" s="26" t="s">
        <v>1454</v>
      </c>
      <c r="D386" s="18">
        <v>1</v>
      </c>
      <c r="E386" s="13" t="s">
        <v>61</v>
      </c>
      <c r="F386" s="13" t="s">
        <v>27</v>
      </c>
      <c r="G386" s="21" t="s">
        <v>18</v>
      </c>
      <c r="H386" s="13"/>
      <c r="I386" s="31"/>
      <c r="J386" s="13"/>
    </row>
    <row r="387" s="1" customFormat="1" ht="28.5" spans="1:10">
      <c r="A387" s="13" t="s">
        <v>1455</v>
      </c>
      <c r="B387" s="13" t="s">
        <v>1456</v>
      </c>
      <c r="C387" s="26" t="s">
        <v>1457</v>
      </c>
      <c r="D387" s="18">
        <v>1</v>
      </c>
      <c r="E387" s="13" t="s">
        <v>61</v>
      </c>
      <c r="F387" s="13" t="s">
        <v>27</v>
      </c>
      <c r="G387" s="21" t="s">
        <v>18</v>
      </c>
      <c r="H387" s="13"/>
      <c r="I387" s="21" t="s">
        <v>1458</v>
      </c>
      <c r="J387" s="13"/>
    </row>
    <row r="388" s="1" customFormat="1" ht="28.5" spans="1:10">
      <c r="A388" s="13" t="s">
        <v>1459</v>
      </c>
      <c r="B388" s="13" t="s">
        <v>1456</v>
      </c>
      <c r="C388" s="26" t="s">
        <v>1460</v>
      </c>
      <c r="D388" s="60">
        <v>1</v>
      </c>
      <c r="E388" s="13" t="s">
        <v>61</v>
      </c>
      <c r="F388" s="13" t="s">
        <v>27</v>
      </c>
      <c r="G388" s="21" t="s">
        <v>18</v>
      </c>
      <c r="H388" s="13"/>
      <c r="I388" s="21" t="s">
        <v>1458</v>
      </c>
      <c r="J388" s="13"/>
    </row>
    <row r="389" s="1" customFormat="1" ht="28.5" spans="1:10">
      <c r="A389" s="13"/>
      <c r="B389" s="13" t="s">
        <v>233</v>
      </c>
      <c r="C389" s="26" t="s">
        <v>1461</v>
      </c>
      <c r="D389" s="18">
        <v>2</v>
      </c>
      <c r="E389" s="13" t="s">
        <v>61</v>
      </c>
      <c r="F389" s="13" t="s">
        <v>27</v>
      </c>
      <c r="G389" s="21" t="s">
        <v>18</v>
      </c>
      <c r="H389" s="13"/>
      <c r="I389" s="21"/>
      <c r="J389" s="13"/>
    </row>
    <row r="390" s="1" customFormat="1" ht="42.75" spans="1:10">
      <c r="A390" s="13" t="s">
        <v>1462</v>
      </c>
      <c r="B390" s="13" t="s">
        <v>233</v>
      </c>
      <c r="C390" s="384" t="s">
        <v>1463</v>
      </c>
      <c r="D390" s="49">
        <v>2</v>
      </c>
      <c r="E390" s="21" t="s">
        <v>61</v>
      </c>
      <c r="F390" s="21" t="s">
        <v>27</v>
      </c>
      <c r="G390" s="21" t="s">
        <v>18</v>
      </c>
      <c r="H390" s="21"/>
      <c r="I390" s="21"/>
      <c r="J390" s="21"/>
    </row>
    <row r="391" s="1" customFormat="1" ht="42.75" spans="1:10">
      <c r="A391" s="13" t="s">
        <v>1464</v>
      </c>
      <c r="B391" s="13" t="s">
        <v>233</v>
      </c>
      <c r="C391" s="26" t="s">
        <v>1465</v>
      </c>
      <c r="D391" s="49">
        <v>3</v>
      </c>
      <c r="E391" s="21" t="s">
        <v>61</v>
      </c>
      <c r="F391" s="21" t="s">
        <v>27</v>
      </c>
      <c r="G391" s="21" t="s">
        <v>18</v>
      </c>
      <c r="H391" s="21"/>
      <c r="I391" s="21"/>
      <c r="J391" s="21"/>
    </row>
    <row r="392" s="1" customFormat="1" ht="42.75" spans="1:10">
      <c r="A392" s="13" t="s">
        <v>1466</v>
      </c>
      <c r="B392" s="13" t="s">
        <v>233</v>
      </c>
      <c r="C392" s="26" t="s">
        <v>1467</v>
      </c>
      <c r="D392" s="49">
        <v>3</v>
      </c>
      <c r="E392" s="21" t="s">
        <v>61</v>
      </c>
      <c r="F392" s="21" t="s">
        <v>27</v>
      </c>
      <c r="G392" s="21" t="s">
        <v>18</v>
      </c>
      <c r="H392" s="21"/>
      <c r="I392" s="21"/>
      <c r="J392" s="21"/>
    </row>
    <row r="393" s="1" customFormat="1" ht="42.75" spans="1:10">
      <c r="A393" s="13" t="s">
        <v>1468</v>
      </c>
      <c r="B393" s="13" t="s">
        <v>233</v>
      </c>
      <c r="C393" s="26" t="s">
        <v>1469</v>
      </c>
      <c r="D393" s="49">
        <v>2</v>
      </c>
      <c r="E393" s="21" t="s">
        <v>61</v>
      </c>
      <c r="F393" s="21" t="s">
        <v>27</v>
      </c>
      <c r="G393" s="21" t="s">
        <v>18</v>
      </c>
      <c r="H393" s="21"/>
      <c r="I393" s="21"/>
      <c r="J393" s="21"/>
    </row>
    <row r="394" s="1" customFormat="1" ht="42.75" spans="1:10">
      <c r="A394" s="13" t="s">
        <v>1470</v>
      </c>
      <c r="B394" s="13" t="s">
        <v>233</v>
      </c>
      <c r="C394" s="26" t="s">
        <v>1471</v>
      </c>
      <c r="D394" s="49">
        <v>3</v>
      </c>
      <c r="E394" s="21" t="s">
        <v>61</v>
      </c>
      <c r="F394" s="21" t="s">
        <v>27</v>
      </c>
      <c r="G394" s="21" t="s">
        <v>18</v>
      </c>
      <c r="H394" s="21"/>
      <c r="I394" s="21"/>
      <c r="J394" s="21"/>
    </row>
    <row r="395" s="1" customFormat="1" ht="42.75" spans="1:10">
      <c r="A395" s="13" t="s">
        <v>1472</v>
      </c>
      <c r="B395" s="13" t="s">
        <v>233</v>
      </c>
      <c r="C395" s="26" t="s">
        <v>1473</v>
      </c>
      <c r="D395" s="49">
        <v>2</v>
      </c>
      <c r="E395" s="21" t="s">
        <v>61</v>
      </c>
      <c r="F395" s="21" t="s">
        <v>27</v>
      </c>
      <c r="G395" s="21" t="s">
        <v>18</v>
      </c>
      <c r="H395" s="21"/>
      <c r="I395" s="21"/>
      <c r="J395" s="21"/>
    </row>
    <row r="396" s="1" customFormat="1" ht="42.75" spans="1:10">
      <c r="A396" s="13" t="s">
        <v>1474</v>
      </c>
      <c r="B396" s="13" t="s">
        <v>233</v>
      </c>
      <c r="C396" s="26" t="s">
        <v>1475</v>
      </c>
      <c r="D396" s="49">
        <v>2</v>
      </c>
      <c r="E396" s="21" t="s">
        <v>61</v>
      </c>
      <c r="F396" s="21" t="s">
        <v>27</v>
      </c>
      <c r="G396" s="21" t="s">
        <v>18</v>
      </c>
      <c r="H396" s="21"/>
      <c r="I396" s="21"/>
      <c r="J396" s="21"/>
    </row>
    <row r="397" s="1" customFormat="1" ht="42.75" spans="1:10">
      <c r="A397" s="13" t="s">
        <v>1476</v>
      </c>
      <c r="B397" s="13" t="s">
        <v>233</v>
      </c>
      <c r="C397" s="26" t="s">
        <v>1477</v>
      </c>
      <c r="D397" s="49">
        <v>2</v>
      </c>
      <c r="E397" s="21" t="s">
        <v>61</v>
      </c>
      <c r="F397" s="21" t="s">
        <v>27</v>
      </c>
      <c r="G397" s="21" t="s">
        <v>18</v>
      </c>
      <c r="H397" s="21"/>
      <c r="I397" s="21"/>
      <c r="J397" s="21"/>
    </row>
    <row r="398" s="1" customFormat="1" ht="42.75" spans="1:10">
      <c r="A398" s="13" t="s">
        <v>1478</v>
      </c>
      <c r="B398" s="13" t="s">
        <v>969</v>
      </c>
      <c r="C398" s="26" t="s">
        <v>1479</v>
      </c>
      <c r="D398" s="18">
        <v>4</v>
      </c>
      <c r="E398" s="13" t="s">
        <v>22</v>
      </c>
      <c r="F398" s="23" t="s">
        <v>72</v>
      </c>
      <c r="G398" s="13" t="s">
        <v>18</v>
      </c>
      <c r="H398" s="13"/>
      <c r="I398" s="13" t="s">
        <v>73</v>
      </c>
      <c r="J398" s="13"/>
    </row>
    <row r="399" s="1" customFormat="1" ht="28.5" spans="1:10">
      <c r="A399" s="13"/>
      <c r="B399" s="13" t="s">
        <v>1013</v>
      </c>
      <c r="C399" s="26" t="s">
        <v>1480</v>
      </c>
      <c r="D399" s="18">
        <v>1</v>
      </c>
      <c r="E399" s="13" t="s">
        <v>1481</v>
      </c>
      <c r="F399" s="13" t="s">
        <v>27</v>
      </c>
      <c r="G399" s="13" t="s">
        <v>246</v>
      </c>
      <c r="H399" s="13"/>
      <c r="I399" s="13" t="s">
        <v>112</v>
      </c>
      <c r="J399" s="13"/>
    </row>
    <row r="400" s="1" customFormat="1" ht="28.5" spans="1:10">
      <c r="A400" s="13"/>
      <c r="B400" s="13" t="s">
        <v>233</v>
      </c>
      <c r="C400" s="26" t="s">
        <v>1482</v>
      </c>
      <c r="D400" s="18">
        <v>1</v>
      </c>
      <c r="E400" s="13" t="s">
        <v>75</v>
      </c>
      <c r="F400" s="13" t="s">
        <v>27</v>
      </c>
      <c r="G400" s="13" t="s">
        <v>18</v>
      </c>
      <c r="H400" s="13"/>
      <c r="I400" s="13"/>
      <c r="J400" s="13"/>
    </row>
    <row r="401" s="1" customFormat="1" ht="42.75" spans="1:10">
      <c r="A401" s="13" t="s">
        <v>1483</v>
      </c>
      <c r="B401" s="13" t="s">
        <v>840</v>
      </c>
      <c r="C401" s="26" t="s">
        <v>1484</v>
      </c>
      <c r="D401" s="18">
        <v>2</v>
      </c>
      <c r="E401" s="13" t="s">
        <v>22</v>
      </c>
      <c r="F401" s="23" t="s">
        <v>72</v>
      </c>
      <c r="G401" s="13" t="s">
        <v>18</v>
      </c>
      <c r="H401" s="13"/>
      <c r="I401" s="13" t="s">
        <v>73</v>
      </c>
      <c r="J401" s="13"/>
    </row>
    <row r="402" s="1" customFormat="1" ht="28.5" spans="1:10">
      <c r="A402" s="13" t="s">
        <v>1485</v>
      </c>
      <c r="B402" s="21" t="s">
        <v>233</v>
      </c>
      <c r="C402" s="26" t="s">
        <v>1486</v>
      </c>
      <c r="D402" s="49">
        <v>3</v>
      </c>
      <c r="E402" s="21" t="s">
        <v>61</v>
      </c>
      <c r="F402" s="21" t="s">
        <v>27</v>
      </c>
      <c r="G402" s="21" t="s">
        <v>18</v>
      </c>
      <c r="H402" s="21"/>
      <c r="I402" s="21"/>
      <c r="J402" s="63"/>
    </row>
    <row r="403" s="1" customFormat="1" ht="28.5" spans="1:10">
      <c r="A403" s="13" t="s">
        <v>1487</v>
      </c>
      <c r="B403" s="21" t="s">
        <v>233</v>
      </c>
      <c r="C403" s="54" t="s">
        <v>1488</v>
      </c>
      <c r="D403" s="49">
        <v>3</v>
      </c>
      <c r="E403" s="21" t="s">
        <v>61</v>
      </c>
      <c r="F403" s="21" t="s">
        <v>27</v>
      </c>
      <c r="G403" s="21" t="s">
        <v>18</v>
      </c>
      <c r="H403" s="21"/>
      <c r="I403" s="21"/>
      <c r="J403" s="21"/>
    </row>
    <row r="404" s="1" customFormat="1" ht="28.5" spans="1:10">
      <c r="A404" s="13" t="s">
        <v>1489</v>
      </c>
      <c r="B404" s="21" t="s">
        <v>233</v>
      </c>
      <c r="C404" s="54" t="s">
        <v>1490</v>
      </c>
      <c r="D404" s="49">
        <v>3</v>
      </c>
      <c r="E404" s="21" t="s">
        <v>61</v>
      </c>
      <c r="F404" s="21" t="s">
        <v>27</v>
      </c>
      <c r="G404" s="21" t="s">
        <v>18</v>
      </c>
      <c r="H404" s="21"/>
      <c r="I404" s="21"/>
      <c r="J404" s="21"/>
    </row>
    <row r="405" s="1" customFormat="1" ht="28.5" spans="1:10">
      <c r="A405" s="13" t="s">
        <v>1491</v>
      </c>
      <c r="B405" s="21" t="s">
        <v>233</v>
      </c>
      <c r="C405" s="54" t="s">
        <v>1492</v>
      </c>
      <c r="D405" s="49">
        <v>3</v>
      </c>
      <c r="E405" s="21" t="s">
        <v>61</v>
      </c>
      <c r="F405" s="21" t="s">
        <v>27</v>
      </c>
      <c r="G405" s="21" t="s">
        <v>18</v>
      </c>
      <c r="H405" s="21"/>
      <c r="I405" s="21"/>
      <c r="J405" s="21"/>
    </row>
    <row r="406" s="1" customFormat="1" ht="28.5" spans="1:10">
      <c r="A406" s="13" t="s">
        <v>1493</v>
      </c>
      <c r="B406" s="21" t="s">
        <v>233</v>
      </c>
      <c r="C406" s="54" t="s">
        <v>1494</v>
      </c>
      <c r="D406" s="49">
        <v>3</v>
      </c>
      <c r="E406" s="21" t="s">
        <v>61</v>
      </c>
      <c r="F406" s="21" t="s">
        <v>27</v>
      </c>
      <c r="G406" s="21" t="s">
        <v>18</v>
      </c>
      <c r="H406" s="21"/>
      <c r="I406" s="21"/>
      <c r="J406" s="21"/>
    </row>
    <row r="407" s="1" customFormat="1" ht="28.5" spans="1:10">
      <c r="A407" s="13" t="s">
        <v>1495</v>
      </c>
      <c r="B407" s="21" t="s">
        <v>233</v>
      </c>
      <c r="C407" s="54" t="s">
        <v>1496</v>
      </c>
      <c r="D407" s="49">
        <v>1</v>
      </c>
      <c r="E407" s="21" t="s">
        <v>61</v>
      </c>
      <c r="F407" s="21" t="s">
        <v>27</v>
      </c>
      <c r="G407" s="21" t="s">
        <v>18</v>
      </c>
      <c r="H407" s="21"/>
      <c r="I407" s="21"/>
      <c r="J407" s="21"/>
    </row>
    <row r="408" s="1" customFormat="1" ht="28.5" spans="1:10">
      <c r="A408" s="21" t="s">
        <v>1497</v>
      </c>
      <c r="B408" s="21" t="s">
        <v>233</v>
      </c>
      <c r="C408" s="54" t="s">
        <v>1498</v>
      </c>
      <c r="D408" s="49">
        <v>1</v>
      </c>
      <c r="E408" s="21" t="s">
        <v>723</v>
      </c>
      <c r="F408" s="21" t="s">
        <v>27</v>
      </c>
      <c r="G408" s="21" t="s">
        <v>18</v>
      </c>
      <c r="H408" s="21"/>
      <c r="I408" s="21"/>
      <c r="J408" s="21"/>
    </row>
    <row r="409" s="1" customFormat="1" ht="28.5" spans="1:10">
      <c r="A409" s="21" t="s">
        <v>1499</v>
      </c>
      <c r="B409" s="21" t="s">
        <v>233</v>
      </c>
      <c r="C409" s="54" t="s">
        <v>1500</v>
      </c>
      <c r="D409" s="49">
        <v>1</v>
      </c>
      <c r="E409" s="21" t="s">
        <v>874</v>
      </c>
      <c r="F409" s="21" t="s">
        <v>27</v>
      </c>
      <c r="G409" s="21" t="s">
        <v>18</v>
      </c>
      <c r="H409" s="21"/>
      <c r="I409" s="21"/>
      <c r="J409" s="21"/>
    </row>
    <row r="410" s="1" customFormat="1" ht="28.5" spans="1:10">
      <c r="A410" s="21" t="s">
        <v>1501</v>
      </c>
      <c r="B410" s="21" t="s">
        <v>233</v>
      </c>
      <c r="C410" s="54" t="s">
        <v>1502</v>
      </c>
      <c r="D410" s="49">
        <v>1</v>
      </c>
      <c r="E410" s="21" t="s">
        <v>38</v>
      </c>
      <c r="F410" s="21" t="s">
        <v>27</v>
      </c>
      <c r="G410" s="21" t="s">
        <v>18</v>
      </c>
      <c r="H410" s="21"/>
      <c r="I410" s="21"/>
      <c r="J410" s="21"/>
    </row>
    <row r="411" s="1" customFormat="1" ht="28.5" spans="1:10">
      <c r="A411" s="21" t="s">
        <v>1503</v>
      </c>
      <c r="B411" s="21" t="s">
        <v>233</v>
      </c>
      <c r="C411" s="54" t="s">
        <v>1504</v>
      </c>
      <c r="D411" s="49">
        <v>1</v>
      </c>
      <c r="E411" s="21" t="s">
        <v>906</v>
      </c>
      <c r="F411" s="21" t="s">
        <v>27</v>
      </c>
      <c r="G411" s="21" t="s">
        <v>18</v>
      </c>
      <c r="H411" s="21"/>
      <c r="I411" s="21"/>
      <c r="J411" s="21"/>
    </row>
    <row r="412" s="1" customFormat="1" ht="42.75" spans="1:10">
      <c r="A412" s="21" t="s">
        <v>1505</v>
      </c>
      <c r="B412" s="21" t="s">
        <v>233</v>
      </c>
      <c r="C412" s="54" t="s">
        <v>1506</v>
      </c>
      <c r="D412" s="49">
        <v>1</v>
      </c>
      <c r="E412" s="21" t="s">
        <v>75</v>
      </c>
      <c r="F412" s="21" t="s">
        <v>27</v>
      </c>
      <c r="G412" s="21" t="s">
        <v>18</v>
      </c>
      <c r="H412" s="21"/>
      <c r="I412" s="21"/>
      <c r="J412" s="21"/>
    </row>
    <row r="413" s="1" customFormat="1" ht="57" spans="1:10">
      <c r="A413" s="13" t="s">
        <v>1507</v>
      </c>
      <c r="B413" s="21" t="s">
        <v>233</v>
      </c>
      <c r="C413" s="54" t="s">
        <v>1508</v>
      </c>
      <c r="D413" s="49">
        <v>1</v>
      </c>
      <c r="E413" s="21" t="s">
        <v>16</v>
      </c>
      <c r="F413" s="21" t="s">
        <v>27</v>
      </c>
      <c r="G413" s="21" t="s">
        <v>18</v>
      </c>
      <c r="H413" s="21"/>
      <c r="I413" s="21"/>
      <c r="J413" s="13"/>
    </row>
    <row r="414" s="1" customFormat="1" ht="57" spans="1:10">
      <c r="A414" s="13" t="s">
        <v>1509</v>
      </c>
      <c r="B414" s="21" t="s">
        <v>233</v>
      </c>
      <c r="C414" s="54" t="s">
        <v>1510</v>
      </c>
      <c r="D414" s="49">
        <v>1</v>
      </c>
      <c r="E414" s="21" t="s">
        <v>16</v>
      </c>
      <c r="F414" s="21" t="s">
        <v>27</v>
      </c>
      <c r="G414" s="21" t="s">
        <v>18</v>
      </c>
      <c r="H414" s="21"/>
      <c r="I414" s="21"/>
      <c r="J414" s="13"/>
    </row>
    <row r="415" s="1" customFormat="1" ht="57" spans="1:10">
      <c r="A415" s="13" t="s">
        <v>1511</v>
      </c>
      <c r="B415" s="21" t="s">
        <v>233</v>
      </c>
      <c r="C415" s="54" t="s">
        <v>1512</v>
      </c>
      <c r="D415" s="49">
        <v>1</v>
      </c>
      <c r="E415" s="21" t="s">
        <v>1513</v>
      </c>
      <c r="F415" s="21" t="s">
        <v>27</v>
      </c>
      <c r="G415" s="21" t="s">
        <v>18</v>
      </c>
      <c r="H415" s="21"/>
      <c r="I415" s="21"/>
      <c r="J415" s="13"/>
    </row>
    <row r="416" s="1" customFormat="1" ht="57" spans="1:10">
      <c r="A416" s="13" t="s">
        <v>1514</v>
      </c>
      <c r="B416" s="21" t="s">
        <v>233</v>
      </c>
      <c r="C416" s="54" t="s">
        <v>1515</v>
      </c>
      <c r="D416" s="49">
        <v>1</v>
      </c>
      <c r="E416" s="21" t="s">
        <v>22</v>
      </c>
      <c r="F416" s="21" t="s">
        <v>27</v>
      </c>
      <c r="G416" s="21" t="s">
        <v>18</v>
      </c>
      <c r="H416" s="21"/>
      <c r="I416" s="21"/>
      <c r="J416" s="13"/>
    </row>
    <row r="417" s="1" customFormat="1" ht="57" spans="1:10">
      <c r="A417" s="13" t="s">
        <v>1516</v>
      </c>
      <c r="B417" s="21" t="s">
        <v>233</v>
      </c>
      <c r="C417" s="54" t="s">
        <v>1517</v>
      </c>
      <c r="D417" s="49">
        <v>1</v>
      </c>
      <c r="E417" s="21" t="s">
        <v>16</v>
      </c>
      <c r="F417" s="21" t="s">
        <v>27</v>
      </c>
      <c r="G417" s="21" t="s">
        <v>18</v>
      </c>
      <c r="H417" s="21"/>
      <c r="I417" s="21"/>
      <c r="J417" s="13"/>
    </row>
    <row r="418" s="1" customFormat="1" ht="42.75" spans="1:10">
      <c r="A418" s="13" t="s">
        <v>1518</v>
      </c>
      <c r="B418" s="13" t="s">
        <v>233</v>
      </c>
      <c r="C418" s="26" t="s">
        <v>1519</v>
      </c>
      <c r="D418" s="18">
        <v>2</v>
      </c>
      <c r="E418" s="21" t="s">
        <v>61</v>
      </c>
      <c r="F418" s="21" t="s">
        <v>27</v>
      </c>
      <c r="G418" s="21" t="s">
        <v>18</v>
      </c>
      <c r="H418" s="21"/>
      <c r="I418" s="21"/>
      <c r="J418" s="21"/>
    </row>
    <row r="419" s="1" customFormat="1" ht="28.5" spans="1:10">
      <c r="A419" s="13" t="s">
        <v>1520</v>
      </c>
      <c r="B419" s="13" t="s">
        <v>233</v>
      </c>
      <c r="C419" s="26" t="s">
        <v>1521</v>
      </c>
      <c r="D419" s="18">
        <v>1</v>
      </c>
      <c r="E419" s="21" t="s">
        <v>61</v>
      </c>
      <c r="F419" s="21" t="s">
        <v>27</v>
      </c>
      <c r="G419" s="21" t="s">
        <v>18</v>
      </c>
      <c r="H419" s="21"/>
      <c r="I419" s="21"/>
      <c r="J419" s="21"/>
    </row>
    <row r="420" s="1" customFormat="1" ht="42.75" spans="1:10">
      <c r="A420" s="13" t="s">
        <v>1522</v>
      </c>
      <c r="B420" s="13" t="s">
        <v>233</v>
      </c>
      <c r="C420" s="26" t="s">
        <v>1523</v>
      </c>
      <c r="D420" s="18">
        <v>1</v>
      </c>
      <c r="E420" s="21" t="s">
        <v>61</v>
      </c>
      <c r="F420" s="21" t="s">
        <v>27</v>
      </c>
      <c r="G420" s="21" t="s">
        <v>18</v>
      </c>
      <c r="H420" s="21"/>
      <c r="I420" s="21"/>
      <c r="J420" s="21"/>
    </row>
    <row r="421" s="1" customFormat="1" ht="28.5" spans="1:10">
      <c r="A421" s="13" t="s">
        <v>1524</v>
      </c>
      <c r="B421" s="13" t="s">
        <v>233</v>
      </c>
      <c r="C421" s="26" t="s">
        <v>1525</v>
      </c>
      <c r="D421" s="18">
        <v>1</v>
      </c>
      <c r="E421" s="21" t="s">
        <v>61</v>
      </c>
      <c r="F421" s="21" t="s">
        <v>27</v>
      </c>
      <c r="G421" s="21" t="s">
        <v>18</v>
      </c>
      <c r="H421" s="21"/>
      <c r="I421" s="21"/>
      <c r="J421" s="21"/>
    </row>
    <row r="422" s="1" customFormat="1" ht="28.5" spans="1:10">
      <c r="A422" s="13" t="s">
        <v>1526</v>
      </c>
      <c r="B422" s="13" t="s">
        <v>233</v>
      </c>
      <c r="C422" s="26" t="s">
        <v>1527</v>
      </c>
      <c r="D422" s="18">
        <v>1</v>
      </c>
      <c r="E422" s="21" t="s">
        <v>61</v>
      </c>
      <c r="F422" s="21" t="s">
        <v>27</v>
      </c>
      <c r="G422" s="21" t="s">
        <v>18</v>
      </c>
      <c r="H422" s="21"/>
      <c r="I422" s="21"/>
      <c r="J422" s="21"/>
    </row>
    <row r="423" s="1" customFormat="1" ht="28.5" spans="1:10">
      <c r="A423" s="13" t="s">
        <v>1528</v>
      </c>
      <c r="B423" s="13" t="s">
        <v>233</v>
      </c>
      <c r="C423" s="26" t="s">
        <v>1529</v>
      </c>
      <c r="D423" s="18">
        <v>2</v>
      </c>
      <c r="E423" s="21" t="s">
        <v>61</v>
      </c>
      <c r="F423" s="21" t="s">
        <v>27</v>
      </c>
      <c r="G423" s="21" t="s">
        <v>18</v>
      </c>
      <c r="H423" s="21"/>
      <c r="I423" s="21"/>
      <c r="J423" s="13"/>
    </row>
    <row r="424" s="1" customFormat="1" ht="28.5" spans="1:10">
      <c r="A424" s="13" t="s">
        <v>1530</v>
      </c>
      <c r="B424" s="13" t="s">
        <v>233</v>
      </c>
      <c r="C424" s="26" t="s">
        <v>1531</v>
      </c>
      <c r="D424" s="18">
        <v>1</v>
      </c>
      <c r="E424" s="21" t="s">
        <v>61</v>
      </c>
      <c r="F424" s="21" t="s">
        <v>27</v>
      </c>
      <c r="G424" s="21" t="s">
        <v>18</v>
      </c>
      <c r="H424" s="21"/>
      <c r="I424" s="21"/>
      <c r="J424" s="21"/>
    </row>
    <row r="425" s="1" customFormat="1" ht="28.5" spans="1:10">
      <c r="A425" s="13" t="s">
        <v>1532</v>
      </c>
      <c r="B425" s="13" t="s">
        <v>233</v>
      </c>
      <c r="C425" s="26" t="s">
        <v>1533</v>
      </c>
      <c r="D425" s="18">
        <v>5</v>
      </c>
      <c r="E425" s="13" t="s">
        <v>61</v>
      </c>
      <c r="F425" s="13" t="s">
        <v>27</v>
      </c>
      <c r="G425" s="13" t="s">
        <v>18</v>
      </c>
      <c r="H425" s="13"/>
      <c r="I425" s="13"/>
      <c r="J425" s="13"/>
    </row>
    <row r="426" s="1" customFormat="1" ht="42.75" spans="1:10">
      <c r="A426" s="13"/>
      <c r="B426" s="13" t="s">
        <v>969</v>
      </c>
      <c r="C426" s="26" t="s">
        <v>1534</v>
      </c>
      <c r="D426" s="18">
        <v>5</v>
      </c>
      <c r="E426" s="13" t="s">
        <v>22</v>
      </c>
      <c r="F426" s="23" t="s">
        <v>72</v>
      </c>
      <c r="G426" s="13" t="s">
        <v>18</v>
      </c>
      <c r="H426" s="13"/>
      <c r="I426" s="13" t="s">
        <v>73</v>
      </c>
      <c r="J426" s="13"/>
    </row>
    <row r="427" s="1" customFormat="1" ht="42.75" spans="1:10">
      <c r="A427" s="13" t="s">
        <v>1535</v>
      </c>
      <c r="B427" s="13" t="s">
        <v>840</v>
      </c>
      <c r="C427" s="26" t="s">
        <v>1536</v>
      </c>
      <c r="D427" s="18">
        <v>3</v>
      </c>
      <c r="E427" s="13" t="s">
        <v>22</v>
      </c>
      <c r="F427" s="23" t="s">
        <v>72</v>
      </c>
      <c r="G427" s="13" t="s">
        <v>18</v>
      </c>
      <c r="H427" s="13"/>
      <c r="I427" s="13" t="s">
        <v>73</v>
      </c>
      <c r="J427" s="13"/>
    </row>
    <row r="428" s="1" customFormat="1" ht="28.5" spans="1:10">
      <c r="A428" s="13"/>
      <c r="B428" s="13" t="s">
        <v>233</v>
      </c>
      <c r="C428" s="26" t="s">
        <v>1537</v>
      </c>
      <c r="D428" s="18">
        <v>2</v>
      </c>
      <c r="E428" s="13" t="s">
        <v>61</v>
      </c>
      <c r="F428" s="13" t="s">
        <v>27</v>
      </c>
      <c r="G428" s="13" t="s">
        <v>18</v>
      </c>
      <c r="H428" s="13"/>
      <c r="I428" s="13"/>
      <c r="J428" s="13"/>
    </row>
    <row r="429" s="1" customFormat="1" ht="57" spans="1:10">
      <c r="A429" s="21" t="s">
        <v>1538</v>
      </c>
      <c r="B429" s="21" t="s">
        <v>233</v>
      </c>
      <c r="C429" s="26" t="s">
        <v>1539</v>
      </c>
      <c r="D429" s="49">
        <v>3</v>
      </c>
      <c r="E429" s="21" t="s">
        <v>1540</v>
      </c>
      <c r="F429" s="21" t="s">
        <v>27</v>
      </c>
      <c r="G429" s="21" t="s">
        <v>18</v>
      </c>
      <c r="H429" s="21"/>
      <c r="I429" s="21"/>
      <c r="J429" s="13"/>
    </row>
    <row r="430" s="1" customFormat="1" ht="57" spans="1:10">
      <c r="A430" s="21" t="s">
        <v>1541</v>
      </c>
      <c r="B430" s="21" t="s">
        <v>233</v>
      </c>
      <c r="C430" s="54" t="s">
        <v>1542</v>
      </c>
      <c r="D430" s="49">
        <v>2</v>
      </c>
      <c r="E430" s="21" t="s">
        <v>61</v>
      </c>
      <c r="F430" s="21" t="s">
        <v>27</v>
      </c>
      <c r="G430" s="21" t="s">
        <v>18</v>
      </c>
      <c r="H430" s="21"/>
      <c r="I430" s="21"/>
      <c r="J430" s="13"/>
    </row>
    <row r="431" s="1" customFormat="1" ht="42.75" spans="1:10">
      <c r="A431" s="21" t="s">
        <v>1543</v>
      </c>
      <c r="B431" s="21" t="s">
        <v>233</v>
      </c>
      <c r="C431" s="54" t="s">
        <v>1544</v>
      </c>
      <c r="D431" s="49">
        <v>7</v>
      </c>
      <c r="E431" s="21" t="s">
        <v>1545</v>
      </c>
      <c r="F431" s="21" t="s">
        <v>27</v>
      </c>
      <c r="G431" s="21" t="s">
        <v>18</v>
      </c>
      <c r="H431" s="21"/>
      <c r="I431" s="21"/>
      <c r="J431" s="13"/>
    </row>
    <row r="432" s="1" customFormat="1" ht="57" spans="1:10">
      <c r="A432" s="21" t="s">
        <v>1546</v>
      </c>
      <c r="B432" s="21" t="s">
        <v>233</v>
      </c>
      <c r="C432" s="54" t="s">
        <v>1547</v>
      </c>
      <c r="D432" s="49">
        <v>1</v>
      </c>
      <c r="E432" s="21" t="s">
        <v>61</v>
      </c>
      <c r="F432" s="21" t="s">
        <v>27</v>
      </c>
      <c r="G432" s="21" t="s">
        <v>18</v>
      </c>
      <c r="H432" s="21"/>
      <c r="I432" s="21"/>
      <c r="J432" s="13"/>
    </row>
    <row r="433" s="1" customFormat="1" ht="57" spans="1:10">
      <c r="A433" s="21" t="s">
        <v>1548</v>
      </c>
      <c r="B433" s="21" t="s">
        <v>233</v>
      </c>
      <c r="C433" s="54" t="s">
        <v>1549</v>
      </c>
      <c r="D433" s="49">
        <v>4</v>
      </c>
      <c r="E433" s="21" t="s">
        <v>61</v>
      </c>
      <c r="F433" s="21" t="s">
        <v>27</v>
      </c>
      <c r="G433" s="21" t="s">
        <v>18</v>
      </c>
      <c r="H433" s="21"/>
      <c r="I433" s="21"/>
      <c r="J433" s="13"/>
    </row>
    <row r="434" s="1" customFormat="1" ht="28.5" spans="1:10">
      <c r="A434" s="21" t="s">
        <v>1550</v>
      </c>
      <c r="B434" s="21" t="s">
        <v>233</v>
      </c>
      <c r="C434" s="54" t="s">
        <v>1551</v>
      </c>
      <c r="D434" s="49">
        <v>10</v>
      </c>
      <c r="E434" s="21" t="s">
        <v>61</v>
      </c>
      <c r="F434" s="21" t="s">
        <v>27</v>
      </c>
      <c r="G434" s="21" t="s">
        <v>18</v>
      </c>
      <c r="H434" s="21"/>
      <c r="I434" s="21"/>
      <c r="J434" s="64"/>
    </row>
    <row r="435" s="1" customFormat="1" ht="28.5" spans="1:10">
      <c r="A435" s="13" t="s">
        <v>1552</v>
      </c>
      <c r="B435" s="13" t="s">
        <v>233</v>
      </c>
      <c r="C435" s="26" t="s">
        <v>1553</v>
      </c>
      <c r="D435" s="18">
        <v>5</v>
      </c>
      <c r="E435" s="13" t="s">
        <v>61</v>
      </c>
      <c r="F435" s="13" t="s">
        <v>27</v>
      </c>
      <c r="G435" s="13" t="s">
        <v>18</v>
      </c>
      <c r="H435" s="21"/>
      <c r="I435" s="21"/>
      <c r="J435" s="64"/>
    </row>
    <row r="436" s="1" customFormat="1" ht="28.5" spans="1:10">
      <c r="A436" s="13" t="s">
        <v>1554</v>
      </c>
      <c r="B436" s="13" t="s">
        <v>233</v>
      </c>
      <c r="C436" s="26" t="s">
        <v>1555</v>
      </c>
      <c r="D436" s="18">
        <v>3</v>
      </c>
      <c r="E436" s="13" t="s">
        <v>61</v>
      </c>
      <c r="F436" s="13" t="s">
        <v>27</v>
      </c>
      <c r="G436" s="13" t="s">
        <v>18</v>
      </c>
      <c r="H436" s="21"/>
      <c r="I436" s="21"/>
      <c r="J436" s="64"/>
    </row>
    <row r="437" s="1" customFormat="1" ht="28.5" spans="1:10">
      <c r="A437" s="13" t="s">
        <v>1556</v>
      </c>
      <c r="B437" s="13" t="s">
        <v>233</v>
      </c>
      <c r="C437" s="26" t="s">
        <v>1557</v>
      </c>
      <c r="D437" s="18">
        <v>4</v>
      </c>
      <c r="E437" s="13" t="s">
        <v>61</v>
      </c>
      <c r="F437" s="13" t="s">
        <v>27</v>
      </c>
      <c r="G437" s="13" t="s">
        <v>18</v>
      </c>
      <c r="H437" s="21"/>
      <c r="I437" s="21"/>
      <c r="J437" s="64"/>
    </row>
    <row r="438" s="1" customFormat="1" ht="28.5" spans="1:10">
      <c r="A438" s="13" t="s">
        <v>1558</v>
      </c>
      <c r="B438" s="13" t="s">
        <v>233</v>
      </c>
      <c r="C438" s="26" t="s">
        <v>1559</v>
      </c>
      <c r="D438" s="18">
        <v>3</v>
      </c>
      <c r="E438" s="13" t="s">
        <v>61</v>
      </c>
      <c r="F438" s="13" t="s">
        <v>27</v>
      </c>
      <c r="G438" s="13" t="s">
        <v>18</v>
      </c>
      <c r="H438" s="21"/>
      <c r="I438" s="21"/>
      <c r="J438" s="64"/>
    </row>
    <row r="439" s="1" customFormat="1" ht="28.5" spans="1:10">
      <c r="A439" s="13" t="s">
        <v>1560</v>
      </c>
      <c r="B439" s="13" t="s">
        <v>233</v>
      </c>
      <c r="C439" s="26" t="s">
        <v>1561</v>
      </c>
      <c r="D439" s="18">
        <v>4</v>
      </c>
      <c r="E439" s="13" t="s">
        <v>61</v>
      </c>
      <c r="F439" s="13" t="s">
        <v>27</v>
      </c>
      <c r="G439" s="13" t="s">
        <v>18</v>
      </c>
      <c r="H439" s="21"/>
      <c r="I439" s="21"/>
      <c r="J439" s="64"/>
    </row>
    <row r="440" s="1" customFormat="1" ht="28.5" spans="1:10">
      <c r="A440" s="13" t="s">
        <v>1562</v>
      </c>
      <c r="B440" s="13" t="s">
        <v>233</v>
      </c>
      <c r="C440" s="26" t="s">
        <v>1563</v>
      </c>
      <c r="D440" s="18">
        <v>8</v>
      </c>
      <c r="E440" s="13" t="s">
        <v>61</v>
      </c>
      <c r="F440" s="13" t="s">
        <v>27</v>
      </c>
      <c r="G440" s="13" t="s">
        <v>18</v>
      </c>
      <c r="H440" s="21"/>
      <c r="I440" s="21"/>
      <c r="J440" s="13"/>
    </row>
    <row r="441" s="1" customFormat="1" ht="28.5" spans="1:10">
      <c r="A441" s="13" t="s">
        <v>1564</v>
      </c>
      <c r="B441" s="13" t="s">
        <v>233</v>
      </c>
      <c r="C441" s="26" t="s">
        <v>1565</v>
      </c>
      <c r="D441" s="18">
        <v>4</v>
      </c>
      <c r="E441" s="13" t="s">
        <v>61</v>
      </c>
      <c r="F441" s="13" t="s">
        <v>27</v>
      </c>
      <c r="G441" s="13" t="s">
        <v>18</v>
      </c>
      <c r="H441" s="21"/>
      <c r="I441" s="21"/>
      <c r="J441" s="13"/>
    </row>
    <row r="442" s="1" customFormat="1" ht="28.5" spans="1:10">
      <c r="A442" s="13" t="s">
        <v>1566</v>
      </c>
      <c r="B442" s="13" t="s">
        <v>233</v>
      </c>
      <c r="C442" s="26" t="s">
        <v>1567</v>
      </c>
      <c r="D442" s="18">
        <v>4</v>
      </c>
      <c r="E442" s="13" t="s">
        <v>61</v>
      </c>
      <c r="F442" s="13" t="s">
        <v>27</v>
      </c>
      <c r="G442" s="13" t="s">
        <v>18</v>
      </c>
      <c r="H442" s="21"/>
      <c r="I442" s="21"/>
      <c r="J442" s="13"/>
    </row>
    <row r="443" s="1" customFormat="1" ht="28.5" spans="1:10">
      <c r="A443" s="13" t="s">
        <v>1568</v>
      </c>
      <c r="B443" s="13" t="s">
        <v>233</v>
      </c>
      <c r="C443" s="26" t="s">
        <v>1569</v>
      </c>
      <c r="D443" s="18">
        <v>4</v>
      </c>
      <c r="E443" s="13" t="s">
        <v>61</v>
      </c>
      <c r="F443" s="13" t="s">
        <v>27</v>
      </c>
      <c r="G443" s="13" t="s">
        <v>18</v>
      </c>
      <c r="H443" s="21"/>
      <c r="I443" s="21"/>
      <c r="J443" s="13"/>
    </row>
    <row r="444" s="1" customFormat="1" ht="28.5" spans="1:10">
      <c r="A444" s="13" t="s">
        <v>1570</v>
      </c>
      <c r="B444" s="13" t="s">
        <v>233</v>
      </c>
      <c r="C444" s="26" t="s">
        <v>1571</v>
      </c>
      <c r="D444" s="18">
        <v>4</v>
      </c>
      <c r="E444" s="13" t="s">
        <v>61</v>
      </c>
      <c r="F444" s="13" t="s">
        <v>27</v>
      </c>
      <c r="G444" s="13" t="s">
        <v>18</v>
      </c>
      <c r="H444" s="21"/>
      <c r="I444" s="21"/>
      <c r="J444" s="13"/>
    </row>
    <row r="445" s="1" customFormat="1" ht="28.5" spans="1:10">
      <c r="A445" s="13" t="s">
        <v>1572</v>
      </c>
      <c r="B445" s="13" t="s">
        <v>233</v>
      </c>
      <c r="C445" s="26" t="s">
        <v>1573</v>
      </c>
      <c r="D445" s="18">
        <v>2</v>
      </c>
      <c r="E445" s="13" t="s">
        <v>61</v>
      </c>
      <c r="F445" s="13" t="s">
        <v>27</v>
      </c>
      <c r="G445" s="13" t="s">
        <v>18</v>
      </c>
      <c r="H445" s="21"/>
      <c r="I445" s="21"/>
      <c r="J445" s="13"/>
    </row>
    <row r="446" s="1" customFormat="1" ht="28.5" spans="1:10">
      <c r="A446" s="13" t="s">
        <v>1574</v>
      </c>
      <c r="B446" s="13" t="s">
        <v>233</v>
      </c>
      <c r="C446" s="26" t="s">
        <v>1575</v>
      </c>
      <c r="D446" s="18">
        <v>2</v>
      </c>
      <c r="E446" s="13" t="s">
        <v>61</v>
      </c>
      <c r="F446" s="13" t="s">
        <v>27</v>
      </c>
      <c r="G446" s="13" t="s">
        <v>18</v>
      </c>
      <c r="H446" s="21"/>
      <c r="I446" s="21"/>
      <c r="J446" s="13"/>
    </row>
    <row r="447" s="1" customFormat="1" ht="28.5" spans="1:10">
      <c r="A447" s="13" t="s">
        <v>1576</v>
      </c>
      <c r="B447" s="13" t="s">
        <v>233</v>
      </c>
      <c r="C447" s="26" t="s">
        <v>1577</v>
      </c>
      <c r="D447" s="18">
        <v>2</v>
      </c>
      <c r="E447" s="13" t="s">
        <v>61</v>
      </c>
      <c r="F447" s="13" t="s">
        <v>27</v>
      </c>
      <c r="G447" s="13" t="s">
        <v>18</v>
      </c>
      <c r="H447" s="21"/>
      <c r="I447" s="21"/>
      <c r="J447" s="13"/>
    </row>
    <row r="448" s="1" customFormat="1" ht="28.5" spans="1:10">
      <c r="A448" s="13" t="s">
        <v>1578</v>
      </c>
      <c r="B448" s="13" t="s">
        <v>233</v>
      </c>
      <c r="C448" s="26" t="s">
        <v>1579</v>
      </c>
      <c r="D448" s="18">
        <v>2</v>
      </c>
      <c r="E448" s="13" t="s">
        <v>16</v>
      </c>
      <c r="F448" s="13" t="s">
        <v>27</v>
      </c>
      <c r="G448" s="13" t="s">
        <v>18</v>
      </c>
      <c r="H448" s="62"/>
      <c r="I448" s="65"/>
      <c r="J448" s="62"/>
    </row>
    <row r="449" s="1" customFormat="1" ht="28.5" spans="1:10">
      <c r="A449" s="13"/>
      <c r="B449" s="13" t="s">
        <v>233</v>
      </c>
      <c r="C449" s="26" t="s">
        <v>1580</v>
      </c>
      <c r="D449" s="18">
        <v>2</v>
      </c>
      <c r="E449" s="13" t="s">
        <v>22</v>
      </c>
      <c r="F449" s="13" t="s">
        <v>27</v>
      </c>
      <c r="G449" s="13" t="s">
        <v>18</v>
      </c>
      <c r="H449" s="66"/>
      <c r="I449" s="31"/>
      <c r="J449" s="62"/>
    </row>
    <row r="450" s="1" customFormat="1" ht="28.5" spans="1:10">
      <c r="A450" s="13" t="s">
        <v>1581</v>
      </c>
      <c r="B450" s="13" t="s">
        <v>233</v>
      </c>
      <c r="C450" s="26" t="s">
        <v>1582</v>
      </c>
      <c r="D450" s="18">
        <v>3</v>
      </c>
      <c r="E450" s="13" t="s">
        <v>22</v>
      </c>
      <c r="F450" s="13" t="s">
        <v>27</v>
      </c>
      <c r="G450" s="13" t="s">
        <v>18</v>
      </c>
      <c r="H450" s="31"/>
      <c r="I450" s="31"/>
      <c r="J450" s="65"/>
    </row>
    <row r="451" s="1" customFormat="1" ht="42.75" spans="1:10">
      <c r="A451" s="13" t="s">
        <v>1583</v>
      </c>
      <c r="B451" s="13" t="s">
        <v>233</v>
      </c>
      <c r="C451" s="26" t="s">
        <v>1584</v>
      </c>
      <c r="D451" s="18">
        <v>1</v>
      </c>
      <c r="E451" s="13" t="s">
        <v>1146</v>
      </c>
      <c r="F451" s="13" t="s">
        <v>27</v>
      </c>
      <c r="G451" s="13" t="s">
        <v>18</v>
      </c>
      <c r="H451" s="66"/>
      <c r="I451" s="31"/>
      <c r="J451" s="73"/>
    </row>
    <row r="452" s="1" customFormat="1" ht="28.5" spans="1:10">
      <c r="A452" s="13"/>
      <c r="B452" s="13" t="s">
        <v>233</v>
      </c>
      <c r="C452" s="26" t="s">
        <v>1585</v>
      </c>
      <c r="D452" s="18">
        <v>1</v>
      </c>
      <c r="E452" s="13" t="s">
        <v>1586</v>
      </c>
      <c r="F452" s="13" t="s">
        <v>27</v>
      </c>
      <c r="G452" s="13" t="s">
        <v>18</v>
      </c>
      <c r="H452" s="66"/>
      <c r="I452" s="31"/>
      <c r="J452" s="73"/>
    </row>
    <row r="453" s="1" customFormat="1" ht="28.5" spans="1:10">
      <c r="A453" s="13"/>
      <c r="B453" s="13" t="s">
        <v>233</v>
      </c>
      <c r="C453" s="26" t="s">
        <v>1587</v>
      </c>
      <c r="D453" s="18">
        <v>1</v>
      </c>
      <c r="E453" s="13" t="s">
        <v>75</v>
      </c>
      <c r="F453" s="13" t="s">
        <v>27</v>
      </c>
      <c r="G453" s="13" t="s">
        <v>18</v>
      </c>
      <c r="H453" s="66"/>
      <c r="I453" s="31"/>
      <c r="J453" s="73"/>
    </row>
    <row r="454" s="1" customFormat="1" ht="28.5" spans="1:10">
      <c r="A454" s="13"/>
      <c r="B454" s="13" t="s">
        <v>233</v>
      </c>
      <c r="C454" s="26" t="s">
        <v>1588</v>
      </c>
      <c r="D454" s="18">
        <v>2</v>
      </c>
      <c r="E454" s="13" t="s">
        <v>22</v>
      </c>
      <c r="F454" s="13" t="s">
        <v>27</v>
      </c>
      <c r="G454" s="13" t="s">
        <v>18</v>
      </c>
      <c r="H454" s="13"/>
      <c r="I454" s="13"/>
      <c r="J454" s="73"/>
    </row>
    <row r="455" s="1" customFormat="1" ht="42.75" spans="1:10">
      <c r="A455" s="13" t="s">
        <v>1589</v>
      </c>
      <c r="B455" s="13" t="s">
        <v>840</v>
      </c>
      <c r="C455" s="26" t="s">
        <v>1590</v>
      </c>
      <c r="D455" s="18">
        <v>2</v>
      </c>
      <c r="E455" s="13" t="s">
        <v>22</v>
      </c>
      <c r="F455" s="23" t="s">
        <v>72</v>
      </c>
      <c r="G455" s="13" t="s">
        <v>18</v>
      </c>
      <c r="H455" s="31"/>
      <c r="I455" s="13" t="s">
        <v>73</v>
      </c>
      <c r="J455" s="13"/>
    </row>
    <row r="456" s="1" customFormat="1" ht="28.5" spans="1:10">
      <c r="A456" s="13"/>
      <c r="B456" s="13" t="s">
        <v>233</v>
      </c>
      <c r="C456" s="26" t="s">
        <v>1591</v>
      </c>
      <c r="D456" s="18">
        <v>4</v>
      </c>
      <c r="E456" s="13" t="s">
        <v>22</v>
      </c>
      <c r="F456" s="13" t="s">
        <v>27</v>
      </c>
      <c r="G456" s="13" t="s">
        <v>18</v>
      </c>
      <c r="H456" s="31"/>
      <c r="I456" s="31"/>
      <c r="J456" s="31"/>
    </row>
    <row r="457" s="1" customFormat="1" ht="28.5" spans="1:10">
      <c r="A457" s="13" t="s">
        <v>1592</v>
      </c>
      <c r="B457" s="13" t="s">
        <v>233</v>
      </c>
      <c r="C457" s="26" t="s">
        <v>1593</v>
      </c>
      <c r="D457" s="49">
        <v>4</v>
      </c>
      <c r="E457" s="21" t="s">
        <v>61</v>
      </c>
      <c r="F457" s="13" t="s">
        <v>262</v>
      </c>
      <c r="G457" s="21" t="s">
        <v>18</v>
      </c>
      <c r="H457" s="64"/>
      <c r="I457" s="64"/>
      <c r="J457" s="64"/>
    </row>
    <row r="458" s="1" customFormat="1" ht="28.5" spans="1:10">
      <c r="A458" s="13" t="s">
        <v>1594</v>
      </c>
      <c r="B458" s="13" t="s">
        <v>233</v>
      </c>
      <c r="C458" s="26" t="s">
        <v>1595</v>
      </c>
      <c r="D458" s="49">
        <v>2</v>
      </c>
      <c r="E458" s="21" t="s">
        <v>61</v>
      </c>
      <c r="F458" s="21" t="s">
        <v>262</v>
      </c>
      <c r="G458" s="21" t="s">
        <v>18</v>
      </c>
      <c r="H458" s="64"/>
      <c r="I458" s="64"/>
      <c r="J458" s="64"/>
    </row>
    <row r="459" s="1" customFormat="1" ht="28.5" spans="1:10">
      <c r="A459" s="13" t="s">
        <v>1596</v>
      </c>
      <c r="B459" s="13" t="s">
        <v>233</v>
      </c>
      <c r="C459" s="26" t="s">
        <v>1597</v>
      </c>
      <c r="D459" s="49">
        <v>3</v>
      </c>
      <c r="E459" s="21" t="s">
        <v>61</v>
      </c>
      <c r="F459" s="21" t="s">
        <v>262</v>
      </c>
      <c r="G459" s="21" t="s">
        <v>18</v>
      </c>
      <c r="H459" s="64"/>
      <c r="I459" s="64"/>
      <c r="J459" s="64"/>
    </row>
    <row r="460" s="1" customFormat="1" ht="28.5" spans="1:10">
      <c r="A460" s="13" t="s">
        <v>1598</v>
      </c>
      <c r="B460" s="13" t="s">
        <v>233</v>
      </c>
      <c r="C460" s="26" t="s">
        <v>1599</v>
      </c>
      <c r="D460" s="49">
        <v>2</v>
      </c>
      <c r="E460" s="21" t="s">
        <v>61</v>
      </c>
      <c r="F460" s="21" t="s">
        <v>262</v>
      </c>
      <c r="G460" s="21" t="s">
        <v>18</v>
      </c>
      <c r="H460" s="64"/>
      <c r="I460" s="64"/>
      <c r="J460" s="64"/>
    </row>
    <row r="461" s="1" customFormat="1" ht="28.5" spans="1:10">
      <c r="A461" s="13" t="s">
        <v>1600</v>
      </c>
      <c r="B461" s="13" t="s">
        <v>233</v>
      </c>
      <c r="C461" s="26" t="s">
        <v>1601</v>
      </c>
      <c r="D461" s="49">
        <v>1</v>
      </c>
      <c r="E461" s="21" t="s">
        <v>61</v>
      </c>
      <c r="F461" s="21" t="s">
        <v>262</v>
      </c>
      <c r="G461" s="21" t="s">
        <v>18</v>
      </c>
      <c r="H461" s="64"/>
      <c r="I461" s="64"/>
      <c r="J461" s="64"/>
    </row>
    <row r="462" s="1" customFormat="1" ht="28.5" spans="1:10">
      <c r="A462" s="13" t="s">
        <v>1602</v>
      </c>
      <c r="B462" s="13" t="s">
        <v>233</v>
      </c>
      <c r="C462" s="26" t="s">
        <v>1603</v>
      </c>
      <c r="D462" s="49">
        <v>3</v>
      </c>
      <c r="E462" s="21" t="s">
        <v>61</v>
      </c>
      <c r="F462" s="21" t="s">
        <v>262</v>
      </c>
      <c r="G462" s="21" t="s">
        <v>18</v>
      </c>
      <c r="H462" s="64"/>
      <c r="I462" s="64"/>
      <c r="J462" s="64"/>
    </row>
    <row r="463" s="1" customFormat="1" ht="28.5" spans="1:10">
      <c r="A463" s="13" t="s">
        <v>1604</v>
      </c>
      <c r="B463" s="13" t="s">
        <v>233</v>
      </c>
      <c r="C463" s="26" t="s">
        <v>1605</v>
      </c>
      <c r="D463" s="49">
        <v>2</v>
      </c>
      <c r="E463" s="21" t="s">
        <v>61</v>
      </c>
      <c r="F463" s="21" t="s">
        <v>262</v>
      </c>
      <c r="G463" s="21" t="s">
        <v>18</v>
      </c>
      <c r="H463" s="64"/>
      <c r="I463" s="64"/>
      <c r="J463" s="64"/>
    </row>
    <row r="464" s="1" customFormat="1" ht="28.5" spans="1:10">
      <c r="A464" s="13" t="s">
        <v>1606</v>
      </c>
      <c r="B464" s="13" t="s">
        <v>233</v>
      </c>
      <c r="C464" s="26" t="s">
        <v>1607</v>
      </c>
      <c r="D464" s="49">
        <v>1</v>
      </c>
      <c r="E464" s="21" t="s">
        <v>61</v>
      </c>
      <c r="F464" s="21" t="s">
        <v>262</v>
      </c>
      <c r="G464" s="21" t="s">
        <v>18</v>
      </c>
      <c r="H464" s="64"/>
      <c r="I464" s="64"/>
      <c r="J464" s="64"/>
    </row>
    <row r="465" s="1" customFormat="1" ht="28.5" spans="1:10">
      <c r="A465" s="13" t="s">
        <v>1608</v>
      </c>
      <c r="B465" s="13" t="s">
        <v>233</v>
      </c>
      <c r="C465" s="26" t="s">
        <v>1609</v>
      </c>
      <c r="D465" s="49">
        <v>3</v>
      </c>
      <c r="E465" s="21" t="s">
        <v>61</v>
      </c>
      <c r="F465" s="21" t="s">
        <v>262</v>
      </c>
      <c r="G465" s="21" t="s">
        <v>18</v>
      </c>
      <c r="H465" s="64"/>
      <c r="I465" s="64"/>
      <c r="J465" s="64"/>
    </row>
    <row r="466" s="1" customFormat="1" ht="28.5" spans="1:10">
      <c r="A466" s="13" t="s">
        <v>1610</v>
      </c>
      <c r="B466" s="13" t="s">
        <v>233</v>
      </c>
      <c r="C466" s="26" t="s">
        <v>1611</v>
      </c>
      <c r="D466" s="49">
        <v>2</v>
      </c>
      <c r="E466" s="21" t="s">
        <v>61</v>
      </c>
      <c r="F466" s="21" t="s">
        <v>262</v>
      </c>
      <c r="G466" s="21" t="s">
        <v>18</v>
      </c>
      <c r="H466" s="64"/>
      <c r="I466" s="64"/>
      <c r="J466" s="64"/>
    </row>
    <row r="467" s="1" customFormat="1" ht="28.5" spans="1:10">
      <c r="A467" s="13" t="s">
        <v>1612</v>
      </c>
      <c r="B467" s="13" t="s">
        <v>233</v>
      </c>
      <c r="C467" s="26" t="s">
        <v>1613</v>
      </c>
      <c r="D467" s="49">
        <v>4</v>
      </c>
      <c r="E467" s="21" t="s">
        <v>61</v>
      </c>
      <c r="F467" s="21" t="s">
        <v>262</v>
      </c>
      <c r="G467" s="21" t="s">
        <v>18</v>
      </c>
      <c r="H467" s="64"/>
      <c r="I467" s="64"/>
      <c r="J467" s="64"/>
    </row>
    <row r="468" s="1" customFormat="1" ht="28.5" spans="1:10">
      <c r="A468" s="13" t="s">
        <v>1614</v>
      </c>
      <c r="B468" s="13" t="s">
        <v>233</v>
      </c>
      <c r="C468" s="26" t="s">
        <v>1615</v>
      </c>
      <c r="D468" s="49">
        <v>3</v>
      </c>
      <c r="E468" s="21" t="s">
        <v>61</v>
      </c>
      <c r="F468" s="21" t="s">
        <v>262</v>
      </c>
      <c r="G468" s="21" t="s">
        <v>18</v>
      </c>
      <c r="H468" s="64"/>
      <c r="I468" s="64"/>
      <c r="J468" s="64"/>
    </row>
    <row r="469" s="1" customFormat="1" ht="28.5" spans="1:10">
      <c r="A469" s="13" t="s">
        <v>1616</v>
      </c>
      <c r="B469" s="13" t="s">
        <v>233</v>
      </c>
      <c r="C469" s="26" t="s">
        <v>1617</v>
      </c>
      <c r="D469" s="49">
        <v>2</v>
      </c>
      <c r="E469" s="21" t="s">
        <v>61</v>
      </c>
      <c r="F469" s="21" t="s">
        <v>262</v>
      </c>
      <c r="G469" s="21" t="s">
        <v>18</v>
      </c>
      <c r="H469" s="64"/>
      <c r="I469" s="64"/>
      <c r="J469" s="64"/>
    </row>
    <row r="470" s="1" customFormat="1" ht="28.5" spans="1:10">
      <c r="A470" s="13" t="s">
        <v>1618</v>
      </c>
      <c r="B470" s="13" t="s">
        <v>233</v>
      </c>
      <c r="C470" s="26" t="s">
        <v>1619</v>
      </c>
      <c r="D470" s="49">
        <v>1</v>
      </c>
      <c r="E470" s="21" t="s">
        <v>61</v>
      </c>
      <c r="F470" s="21" t="s">
        <v>262</v>
      </c>
      <c r="G470" s="21" t="s">
        <v>18</v>
      </c>
      <c r="H470" s="64"/>
      <c r="I470" s="64"/>
      <c r="J470" s="64"/>
    </row>
    <row r="471" s="1" customFormat="1" ht="28.5" spans="1:10">
      <c r="A471" s="13" t="s">
        <v>1620</v>
      </c>
      <c r="B471" s="13" t="s">
        <v>233</v>
      </c>
      <c r="C471" s="26" t="s">
        <v>1621</v>
      </c>
      <c r="D471" s="18">
        <v>1</v>
      </c>
      <c r="E471" s="13" t="s">
        <v>61</v>
      </c>
      <c r="F471" s="13" t="s">
        <v>27</v>
      </c>
      <c r="G471" s="13" t="s">
        <v>18</v>
      </c>
      <c r="H471" s="13"/>
      <c r="I471" s="13"/>
      <c r="J471" s="13"/>
    </row>
    <row r="472" s="1" customFormat="1" ht="28.5" spans="1:10">
      <c r="A472" s="13" t="s">
        <v>1622</v>
      </c>
      <c r="B472" s="13" t="s">
        <v>233</v>
      </c>
      <c r="C472" s="26" t="s">
        <v>1623</v>
      </c>
      <c r="D472" s="18">
        <v>1</v>
      </c>
      <c r="E472" s="13" t="s">
        <v>16</v>
      </c>
      <c r="F472" s="13" t="s">
        <v>27</v>
      </c>
      <c r="G472" s="13" t="s">
        <v>18</v>
      </c>
      <c r="H472" s="13"/>
      <c r="I472" s="13"/>
      <c r="J472" s="13"/>
    </row>
    <row r="473" s="1" customFormat="1" ht="28.5" spans="1:10">
      <c r="A473" s="13" t="s">
        <v>1624</v>
      </c>
      <c r="B473" s="13" t="s">
        <v>233</v>
      </c>
      <c r="C473" s="26" t="s">
        <v>1625</v>
      </c>
      <c r="D473" s="18">
        <v>1</v>
      </c>
      <c r="E473" s="13" t="s">
        <v>61</v>
      </c>
      <c r="F473" s="13" t="s">
        <v>27</v>
      </c>
      <c r="G473" s="13" t="s">
        <v>18</v>
      </c>
      <c r="H473" s="13"/>
      <c r="I473" s="13"/>
      <c r="J473" s="13"/>
    </row>
    <row r="474" s="1" customFormat="1" ht="28.5" spans="1:10">
      <c r="A474" s="13" t="s">
        <v>1626</v>
      </c>
      <c r="B474" s="13" t="s">
        <v>233</v>
      </c>
      <c r="C474" s="26" t="s">
        <v>1627</v>
      </c>
      <c r="D474" s="18">
        <v>1</v>
      </c>
      <c r="E474" s="13" t="s">
        <v>43</v>
      </c>
      <c r="F474" s="13" t="s">
        <v>27</v>
      </c>
      <c r="G474" s="13" t="s">
        <v>18</v>
      </c>
      <c r="H474" s="13"/>
      <c r="I474" s="13"/>
      <c r="J474" s="13"/>
    </row>
    <row r="475" s="1" customFormat="1" ht="28.5" spans="1:10">
      <c r="A475" s="13" t="s">
        <v>1628</v>
      </c>
      <c r="B475" s="13" t="s">
        <v>233</v>
      </c>
      <c r="C475" s="26" t="s">
        <v>1629</v>
      </c>
      <c r="D475" s="18">
        <v>1</v>
      </c>
      <c r="E475" s="13" t="s">
        <v>38</v>
      </c>
      <c r="F475" s="13" t="s">
        <v>27</v>
      </c>
      <c r="G475" s="13" t="s">
        <v>18</v>
      </c>
      <c r="H475" s="32"/>
      <c r="I475" s="32"/>
      <c r="J475" s="32"/>
    </row>
    <row r="476" s="1" customFormat="1" ht="28.5" spans="1:10">
      <c r="A476" s="13" t="s">
        <v>1630</v>
      </c>
      <c r="B476" s="13" t="s">
        <v>233</v>
      </c>
      <c r="C476" s="26" t="s">
        <v>1631</v>
      </c>
      <c r="D476" s="18">
        <v>1</v>
      </c>
      <c r="E476" s="13" t="s">
        <v>75</v>
      </c>
      <c r="F476" s="13" t="s">
        <v>27</v>
      </c>
      <c r="G476" s="13" t="s">
        <v>18</v>
      </c>
      <c r="H476" s="32"/>
      <c r="I476" s="32"/>
      <c r="J476" s="32"/>
    </row>
    <row r="477" s="1" customFormat="1" ht="42.75" spans="1:10">
      <c r="A477" s="13" t="s">
        <v>1632</v>
      </c>
      <c r="B477" s="13" t="s">
        <v>969</v>
      </c>
      <c r="C477" s="26" t="s">
        <v>1633</v>
      </c>
      <c r="D477" s="18">
        <v>2</v>
      </c>
      <c r="E477" s="13" t="s">
        <v>22</v>
      </c>
      <c r="F477" s="23" t="s">
        <v>72</v>
      </c>
      <c r="G477" s="13" t="s">
        <v>18</v>
      </c>
      <c r="H477" s="13"/>
      <c r="I477" s="13" t="s">
        <v>73</v>
      </c>
      <c r="J477" s="13"/>
    </row>
    <row r="478" s="1" customFormat="1" ht="28.5" spans="1:10">
      <c r="A478" s="13"/>
      <c r="B478" s="13" t="s">
        <v>233</v>
      </c>
      <c r="C478" s="26" t="s">
        <v>1634</v>
      </c>
      <c r="D478" s="18">
        <v>6</v>
      </c>
      <c r="E478" s="13" t="s">
        <v>22</v>
      </c>
      <c r="F478" s="13" t="s">
        <v>27</v>
      </c>
      <c r="G478" s="13" t="s">
        <v>18</v>
      </c>
      <c r="H478" s="13"/>
      <c r="I478" s="13"/>
      <c r="J478" s="13"/>
    </row>
    <row r="479" s="1" customFormat="1" ht="28.5" spans="1:10">
      <c r="A479" s="13" t="s">
        <v>1635</v>
      </c>
      <c r="B479" s="13" t="s">
        <v>233</v>
      </c>
      <c r="C479" s="26" t="s">
        <v>1636</v>
      </c>
      <c r="D479" s="18">
        <v>2</v>
      </c>
      <c r="E479" s="13" t="s">
        <v>22</v>
      </c>
      <c r="F479" s="13" t="s">
        <v>27</v>
      </c>
      <c r="G479" s="13" t="s">
        <v>18</v>
      </c>
      <c r="H479" s="13"/>
      <c r="I479" s="13"/>
      <c r="J479" s="13"/>
    </row>
    <row r="480" s="1" customFormat="1" ht="57" spans="1:10">
      <c r="A480" s="13" t="s">
        <v>1637</v>
      </c>
      <c r="B480" s="13" t="s">
        <v>233</v>
      </c>
      <c r="C480" s="26" t="s">
        <v>1638</v>
      </c>
      <c r="D480" s="18">
        <v>1</v>
      </c>
      <c r="E480" s="13" t="s">
        <v>61</v>
      </c>
      <c r="F480" s="13" t="s">
        <v>27</v>
      </c>
      <c r="G480" s="13" t="s">
        <v>18</v>
      </c>
      <c r="H480" s="13"/>
      <c r="I480" s="13"/>
      <c r="J480" s="13"/>
    </row>
    <row r="481" s="1" customFormat="1" ht="42.75" spans="1:10">
      <c r="A481" s="13" t="s">
        <v>1639</v>
      </c>
      <c r="B481" s="13" t="s">
        <v>233</v>
      </c>
      <c r="C481" s="26" t="s">
        <v>1640</v>
      </c>
      <c r="D481" s="18">
        <v>1</v>
      </c>
      <c r="E481" s="13" t="s">
        <v>61</v>
      </c>
      <c r="F481" s="13" t="s">
        <v>27</v>
      </c>
      <c r="G481" s="13" t="s">
        <v>18</v>
      </c>
      <c r="H481" s="13"/>
      <c r="I481" s="13"/>
      <c r="J481" s="13"/>
    </row>
    <row r="482" s="1" customFormat="1" ht="28.5" spans="1:10">
      <c r="A482" s="13" t="s">
        <v>1641</v>
      </c>
      <c r="B482" s="13" t="s">
        <v>233</v>
      </c>
      <c r="C482" s="26" t="s">
        <v>1642</v>
      </c>
      <c r="D482" s="18">
        <v>1</v>
      </c>
      <c r="E482" s="13" t="s">
        <v>272</v>
      </c>
      <c r="F482" s="13" t="s">
        <v>27</v>
      </c>
      <c r="G482" s="13" t="s">
        <v>18</v>
      </c>
      <c r="H482" s="13"/>
      <c r="I482" s="13"/>
      <c r="J482" s="13"/>
    </row>
    <row r="483" s="1" customFormat="1" ht="28.5" spans="1:10">
      <c r="A483" s="13"/>
      <c r="B483" s="13" t="s">
        <v>233</v>
      </c>
      <c r="C483" s="26" t="s">
        <v>1643</v>
      </c>
      <c r="D483" s="18">
        <v>1</v>
      </c>
      <c r="E483" s="13" t="s">
        <v>723</v>
      </c>
      <c r="F483" s="13" t="s">
        <v>27</v>
      </c>
      <c r="G483" s="13" t="s">
        <v>18</v>
      </c>
      <c r="H483" s="13"/>
      <c r="I483" s="13"/>
      <c r="J483" s="13"/>
    </row>
    <row r="484" s="1" customFormat="1" ht="28.5" spans="1:10">
      <c r="A484" s="13" t="s">
        <v>1644</v>
      </c>
      <c r="B484" s="13" t="s">
        <v>233</v>
      </c>
      <c r="C484" s="26" t="s">
        <v>1645</v>
      </c>
      <c r="D484" s="18">
        <v>2</v>
      </c>
      <c r="E484" s="13" t="s">
        <v>61</v>
      </c>
      <c r="F484" s="13" t="s">
        <v>262</v>
      </c>
      <c r="G484" s="13" t="s">
        <v>18</v>
      </c>
      <c r="H484" s="32"/>
      <c r="I484" s="32"/>
      <c r="J484" s="32"/>
    </row>
    <row r="485" s="1" customFormat="1" ht="28.5" spans="1:10">
      <c r="A485" s="13" t="s">
        <v>1646</v>
      </c>
      <c r="B485" s="13" t="s">
        <v>233</v>
      </c>
      <c r="C485" s="26" t="s">
        <v>1647</v>
      </c>
      <c r="D485" s="18">
        <v>2</v>
      </c>
      <c r="E485" s="13" t="s">
        <v>61</v>
      </c>
      <c r="F485" s="13" t="s">
        <v>262</v>
      </c>
      <c r="G485" s="13" t="s">
        <v>18</v>
      </c>
      <c r="H485" s="13"/>
      <c r="I485" s="13"/>
      <c r="J485" s="13"/>
    </row>
    <row r="486" s="1" customFormat="1" ht="28.5" spans="1:10">
      <c r="A486" s="13" t="s">
        <v>1648</v>
      </c>
      <c r="B486" s="13" t="s">
        <v>233</v>
      </c>
      <c r="C486" s="384" t="s">
        <v>1649</v>
      </c>
      <c r="D486" s="18">
        <v>3</v>
      </c>
      <c r="E486" s="13" t="s">
        <v>61</v>
      </c>
      <c r="F486" s="13" t="s">
        <v>262</v>
      </c>
      <c r="G486" s="13" t="s">
        <v>18</v>
      </c>
      <c r="H486" s="13"/>
      <c r="I486" s="13"/>
      <c r="J486" s="13"/>
    </row>
    <row r="487" s="1" customFormat="1" ht="28.5" spans="1:10">
      <c r="A487" s="13" t="s">
        <v>1650</v>
      </c>
      <c r="B487" s="13" t="s">
        <v>233</v>
      </c>
      <c r="C487" s="26" t="s">
        <v>1651</v>
      </c>
      <c r="D487" s="18">
        <v>1</v>
      </c>
      <c r="E487" s="13" t="s">
        <v>61</v>
      </c>
      <c r="F487" s="13" t="s">
        <v>262</v>
      </c>
      <c r="G487" s="13" t="s">
        <v>18</v>
      </c>
      <c r="H487" s="13"/>
      <c r="I487" s="13"/>
      <c r="J487" s="13"/>
    </row>
    <row r="488" s="1" customFormat="1" ht="28.5" spans="1:10">
      <c r="A488" s="13" t="s">
        <v>1652</v>
      </c>
      <c r="B488" s="13" t="s">
        <v>233</v>
      </c>
      <c r="C488" s="26" t="s">
        <v>1653</v>
      </c>
      <c r="D488" s="18">
        <v>1</v>
      </c>
      <c r="E488" s="13" t="s">
        <v>61</v>
      </c>
      <c r="F488" s="13" t="s">
        <v>262</v>
      </c>
      <c r="G488" s="13" t="s">
        <v>18</v>
      </c>
      <c r="H488" s="13"/>
      <c r="I488" s="13"/>
      <c r="J488" s="13"/>
    </row>
    <row r="489" s="1" customFormat="1" ht="28.5" spans="1:10">
      <c r="A489" s="13" t="s">
        <v>1654</v>
      </c>
      <c r="B489" s="13" t="s">
        <v>233</v>
      </c>
      <c r="C489" s="26" t="s">
        <v>1655</v>
      </c>
      <c r="D489" s="18">
        <v>3</v>
      </c>
      <c r="E489" s="13" t="s">
        <v>61</v>
      </c>
      <c r="F489" s="13" t="s">
        <v>262</v>
      </c>
      <c r="G489" s="13" t="s">
        <v>18</v>
      </c>
      <c r="H489" s="13"/>
      <c r="I489" s="13"/>
      <c r="J489" s="13"/>
    </row>
    <row r="490" s="1" customFormat="1" ht="28.5" spans="1:10">
      <c r="A490" s="13" t="s">
        <v>1656</v>
      </c>
      <c r="B490" s="13" t="s">
        <v>233</v>
      </c>
      <c r="C490" s="26" t="s">
        <v>1657</v>
      </c>
      <c r="D490" s="18">
        <v>1</v>
      </c>
      <c r="E490" s="13" t="s">
        <v>61</v>
      </c>
      <c r="F490" s="13" t="s">
        <v>262</v>
      </c>
      <c r="G490" s="13" t="s">
        <v>18</v>
      </c>
      <c r="H490" s="13"/>
      <c r="I490" s="13"/>
      <c r="J490" s="13"/>
    </row>
    <row r="491" s="1" customFormat="1" ht="28.5" spans="1:10">
      <c r="A491" s="13" t="s">
        <v>1658</v>
      </c>
      <c r="B491" s="13" t="s">
        <v>233</v>
      </c>
      <c r="C491" s="26" t="s">
        <v>1659</v>
      </c>
      <c r="D491" s="18">
        <v>1</v>
      </c>
      <c r="E491" s="13" t="s">
        <v>61</v>
      </c>
      <c r="F491" s="13" t="s">
        <v>262</v>
      </c>
      <c r="G491" s="13" t="s">
        <v>18</v>
      </c>
      <c r="H491" s="13"/>
      <c r="I491" s="13"/>
      <c r="J491" s="13"/>
    </row>
    <row r="492" s="1" customFormat="1" ht="28.5" spans="1:10">
      <c r="A492" s="13" t="s">
        <v>1660</v>
      </c>
      <c r="B492" s="13" t="s">
        <v>233</v>
      </c>
      <c r="C492" s="26" t="s">
        <v>1661</v>
      </c>
      <c r="D492" s="18">
        <v>1</v>
      </c>
      <c r="E492" s="13" t="s">
        <v>61</v>
      </c>
      <c r="F492" s="13" t="s">
        <v>262</v>
      </c>
      <c r="G492" s="13" t="s">
        <v>18</v>
      </c>
      <c r="H492" s="13"/>
      <c r="I492" s="13"/>
      <c r="J492" s="13"/>
    </row>
    <row r="493" s="1" customFormat="1" ht="28.5" spans="1:10">
      <c r="A493" s="67" t="s">
        <v>1662</v>
      </c>
      <c r="B493" s="67" t="s">
        <v>233</v>
      </c>
      <c r="C493" s="26" t="s">
        <v>1663</v>
      </c>
      <c r="D493" s="68">
        <v>2</v>
      </c>
      <c r="E493" s="67" t="s">
        <v>22</v>
      </c>
      <c r="F493" s="13" t="s">
        <v>27</v>
      </c>
      <c r="G493" s="69" t="s">
        <v>18</v>
      </c>
      <c r="H493" s="67"/>
      <c r="I493" s="70"/>
      <c r="J493" s="13"/>
    </row>
    <row r="494" s="1" customFormat="1" ht="28.5" spans="1:10">
      <c r="A494" s="67" t="s">
        <v>1664</v>
      </c>
      <c r="B494" s="67" t="s">
        <v>233</v>
      </c>
      <c r="C494" s="26" t="s">
        <v>1665</v>
      </c>
      <c r="D494" s="68">
        <v>2</v>
      </c>
      <c r="E494" s="67" t="s">
        <v>22</v>
      </c>
      <c r="F494" s="13" t="s">
        <v>27</v>
      </c>
      <c r="G494" s="69" t="s">
        <v>18</v>
      </c>
      <c r="H494" s="69"/>
      <c r="I494" s="13"/>
      <c r="J494" s="13"/>
    </row>
    <row r="495" s="1" customFormat="1" ht="28.5" spans="1:10">
      <c r="A495" s="67" t="s">
        <v>1666</v>
      </c>
      <c r="B495" s="67" t="s">
        <v>233</v>
      </c>
      <c r="C495" s="26" t="s">
        <v>1667</v>
      </c>
      <c r="D495" s="68">
        <v>1</v>
      </c>
      <c r="E495" s="67" t="s">
        <v>61</v>
      </c>
      <c r="F495" s="13" t="s">
        <v>27</v>
      </c>
      <c r="G495" s="69" t="s">
        <v>18</v>
      </c>
      <c r="H495" s="67"/>
      <c r="I495" s="74"/>
      <c r="J495" s="67"/>
    </row>
    <row r="496" s="1" customFormat="1" ht="28.5" spans="1:10">
      <c r="A496" s="67" t="s">
        <v>1668</v>
      </c>
      <c r="B496" s="67" t="s">
        <v>233</v>
      </c>
      <c r="C496" s="26" t="s">
        <v>1669</v>
      </c>
      <c r="D496" s="68">
        <v>2</v>
      </c>
      <c r="E496" s="67" t="s">
        <v>61</v>
      </c>
      <c r="F496" s="13" t="s">
        <v>27</v>
      </c>
      <c r="G496" s="69" t="s">
        <v>18</v>
      </c>
      <c r="H496" s="67"/>
      <c r="I496" s="74"/>
      <c r="J496" s="67"/>
    </row>
    <row r="497" s="1" customFormat="1" ht="28.5" spans="1:10">
      <c r="A497" s="67" t="s">
        <v>1670</v>
      </c>
      <c r="B497" s="67" t="s">
        <v>233</v>
      </c>
      <c r="C497" s="26" t="s">
        <v>1671</v>
      </c>
      <c r="D497" s="68">
        <v>2</v>
      </c>
      <c r="E497" s="67" t="s">
        <v>61</v>
      </c>
      <c r="F497" s="13" t="s">
        <v>27</v>
      </c>
      <c r="G497" s="69" t="s">
        <v>18</v>
      </c>
      <c r="H497" s="67"/>
      <c r="I497" s="74"/>
      <c r="J497" s="67"/>
    </row>
    <row r="498" s="1" customFormat="1" ht="28.5" spans="1:10">
      <c r="A498" s="67" t="s">
        <v>1672</v>
      </c>
      <c r="B498" s="67" t="s">
        <v>233</v>
      </c>
      <c r="C498" s="26" t="s">
        <v>1673</v>
      </c>
      <c r="D498" s="68">
        <v>3</v>
      </c>
      <c r="E498" s="67" t="s">
        <v>61</v>
      </c>
      <c r="F498" s="13" t="s">
        <v>27</v>
      </c>
      <c r="G498" s="69" t="s">
        <v>18</v>
      </c>
      <c r="H498" s="67"/>
      <c r="I498" s="74"/>
      <c r="J498" s="67"/>
    </row>
    <row r="499" s="1" customFormat="1" ht="28.5" spans="1:10">
      <c r="A499" s="67" t="s">
        <v>1674</v>
      </c>
      <c r="B499" s="67" t="s">
        <v>233</v>
      </c>
      <c r="C499" s="26" t="s">
        <v>1675</v>
      </c>
      <c r="D499" s="68">
        <v>3</v>
      </c>
      <c r="E499" s="67" t="s">
        <v>61</v>
      </c>
      <c r="F499" s="13" t="s">
        <v>27</v>
      </c>
      <c r="G499" s="69" t="s">
        <v>18</v>
      </c>
      <c r="H499" s="67"/>
      <c r="I499" s="74"/>
      <c r="J499" s="67"/>
    </row>
    <row r="500" s="1" customFormat="1" ht="28.5" spans="1:10">
      <c r="A500" s="67" t="s">
        <v>1676</v>
      </c>
      <c r="B500" s="67" t="s">
        <v>233</v>
      </c>
      <c r="C500" s="26" t="s">
        <v>1677</v>
      </c>
      <c r="D500" s="68">
        <v>2</v>
      </c>
      <c r="E500" s="67" t="s">
        <v>61</v>
      </c>
      <c r="F500" s="13" t="s">
        <v>27</v>
      </c>
      <c r="G500" s="69" t="s">
        <v>18</v>
      </c>
      <c r="H500" s="67"/>
      <c r="I500" s="74"/>
      <c r="J500" s="67"/>
    </row>
    <row r="501" s="1" customFormat="1" ht="28.5" spans="1:10">
      <c r="A501" s="67" t="s">
        <v>1678</v>
      </c>
      <c r="B501" s="67" t="s">
        <v>233</v>
      </c>
      <c r="C501" s="26" t="s">
        <v>1679</v>
      </c>
      <c r="D501" s="68">
        <v>2</v>
      </c>
      <c r="E501" s="67" t="s">
        <v>61</v>
      </c>
      <c r="F501" s="13" t="s">
        <v>27</v>
      </c>
      <c r="G501" s="69" t="s">
        <v>18</v>
      </c>
      <c r="H501" s="67"/>
      <c r="I501" s="74"/>
      <c r="J501" s="67"/>
    </row>
    <row r="502" s="1" customFormat="1" ht="28.5" spans="1:10">
      <c r="A502" s="67" t="s">
        <v>1680</v>
      </c>
      <c r="B502" s="67" t="s">
        <v>233</v>
      </c>
      <c r="C502" s="26" t="s">
        <v>1681</v>
      </c>
      <c r="D502" s="68">
        <v>3</v>
      </c>
      <c r="E502" s="67" t="s">
        <v>61</v>
      </c>
      <c r="F502" s="13" t="s">
        <v>27</v>
      </c>
      <c r="G502" s="69" t="s">
        <v>18</v>
      </c>
      <c r="H502" s="67"/>
      <c r="I502" s="74"/>
      <c r="J502" s="67"/>
    </row>
    <row r="503" s="1" customFormat="1" ht="28.5" spans="1:10">
      <c r="A503" s="67" t="s">
        <v>1682</v>
      </c>
      <c r="B503" s="67" t="s">
        <v>233</v>
      </c>
      <c r="C503" s="26" t="s">
        <v>1683</v>
      </c>
      <c r="D503" s="68">
        <v>2</v>
      </c>
      <c r="E503" s="67" t="s">
        <v>61</v>
      </c>
      <c r="F503" s="13" t="s">
        <v>27</v>
      </c>
      <c r="G503" s="69" t="s">
        <v>18</v>
      </c>
      <c r="H503" s="67"/>
      <c r="I503" s="74"/>
      <c r="J503" s="67"/>
    </row>
    <row r="504" s="1" customFormat="1" ht="28.5" spans="1:10">
      <c r="A504" s="67" t="s">
        <v>1684</v>
      </c>
      <c r="B504" s="67" t="s">
        <v>233</v>
      </c>
      <c r="C504" s="26" t="s">
        <v>1685</v>
      </c>
      <c r="D504" s="68">
        <v>1</v>
      </c>
      <c r="E504" s="67" t="s">
        <v>61</v>
      </c>
      <c r="F504" s="13" t="s">
        <v>27</v>
      </c>
      <c r="G504" s="69" t="s">
        <v>18</v>
      </c>
      <c r="H504" s="67"/>
      <c r="I504" s="74"/>
      <c r="J504" s="67"/>
    </row>
    <row r="505" s="1" customFormat="1" ht="28.5" spans="1:10">
      <c r="A505" s="67" t="s">
        <v>1686</v>
      </c>
      <c r="B505" s="67" t="s">
        <v>233</v>
      </c>
      <c r="C505" s="26" t="s">
        <v>1687</v>
      </c>
      <c r="D505" s="68">
        <v>1</v>
      </c>
      <c r="E505" s="67" t="s">
        <v>61</v>
      </c>
      <c r="F505" s="13" t="s">
        <v>27</v>
      </c>
      <c r="G505" s="69" t="s">
        <v>18</v>
      </c>
      <c r="H505" s="67"/>
      <c r="I505" s="74"/>
      <c r="J505" s="67"/>
    </row>
    <row r="506" s="1" customFormat="1" ht="28.5" spans="1:10">
      <c r="A506" s="67" t="s">
        <v>1688</v>
      </c>
      <c r="B506" s="67" t="s">
        <v>233</v>
      </c>
      <c r="C506" s="26" t="s">
        <v>1689</v>
      </c>
      <c r="D506" s="68">
        <v>1</v>
      </c>
      <c r="E506" s="67" t="s">
        <v>61</v>
      </c>
      <c r="F506" s="13" t="s">
        <v>27</v>
      </c>
      <c r="G506" s="69" t="s">
        <v>18</v>
      </c>
      <c r="H506" s="67"/>
      <c r="I506" s="74"/>
      <c r="J506" s="67"/>
    </row>
    <row r="507" s="1" customFormat="1" ht="28.5" spans="1:10">
      <c r="A507" s="70" t="s">
        <v>1690</v>
      </c>
      <c r="B507" s="70" t="s">
        <v>233</v>
      </c>
      <c r="C507" s="26" t="s">
        <v>1691</v>
      </c>
      <c r="D507" s="71">
        <v>2</v>
      </c>
      <c r="E507" s="70" t="s">
        <v>75</v>
      </c>
      <c r="F507" s="70" t="s">
        <v>27</v>
      </c>
      <c r="G507" s="70" t="s">
        <v>18</v>
      </c>
      <c r="H507" s="70"/>
      <c r="I507" s="70"/>
      <c r="J507" s="70"/>
    </row>
    <row r="508" s="1" customFormat="1" ht="28.5" spans="1:10">
      <c r="A508" s="70"/>
      <c r="B508" s="70" t="s">
        <v>233</v>
      </c>
      <c r="C508" s="26" t="s">
        <v>1692</v>
      </c>
      <c r="D508" s="71">
        <v>4</v>
      </c>
      <c r="E508" s="70" t="s">
        <v>16</v>
      </c>
      <c r="F508" s="70" t="s">
        <v>27</v>
      </c>
      <c r="G508" s="70" t="s">
        <v>18</v>
      </c>
      <c r="H508" s="70"/>
      <c r="I508" s="70"/>
      <c r="J508" s="70"/>
    </row>
    <row r="509" s="1" customFormat="1" ht="28.5" spans="1:10">
      <c r="A509" s="70" t="s">
        <v>1693</v>
      </c>
      <c r="B509" s="70" t="s">
        <v>233</v>
      </c>
      <c r="C509" s="72" t="s">
        <v>1694</v>
      </c>
      <c r="D509" s="71">
        <v>2</v>
      </c>
      <c r="E509" s="70" t="s">
        <v>22</v>
      </c>
      <c r="F509" s="70" t="s">
        <v>27</v>
      </c>
      <c r="G509" s="70" t="s">
        <v>18</v>
      </c>
      <c r="H509" s="70"/>
      <c r="I509" s="70"/>
      <c r="J509" s="70"/>
    </row>
    <row r="510" s="1" customFormat="1" ht="28.5" spans="1:10">
      <c r="A510" s="70"/>
      <c r="B510" s="70" t="s">
        <v>233</v>
      </c>
      <c r="C510" s="72" t="s">
        <v>1695</v>
      </c>
      <c r="D510" s="71">
        <v>2</v>
      </c>
      <c r="E510" s="70" t="s">
        <v>272</v>
      </c>
      <c r="F510" s="70" t="s">
        <v>27</v>
      </c>
      <c r="G510" s="70" t="s">
        <v>18</v>
      </c>
      <c r="H510" s="70"/>
      <c r="I510" s="70"/>
      <c r="J510" s="70"/>
    </row>
    <row r="511" s="1" customFormat="1" ht="28.5" spans="1:10">
      <c r="A511" s="70"/>
      <c r="B511" s="70" t="s">
        <v>233</v>
      </c>
      <c r="C511" s="72" t="s">
        <v>1696</v>
      </c>
      <c r="D511" s="71">
        <v>1</v>
      </c>
      <c r="E511" s="70" t="s">
        <v>16</v>
      </c>
      <c r="F511" s="70" t="s">
        <v>27</v>
      </c>
      <c r="G511" s="70" t="s">
        <v>18</v>
      </c>
      <c r="H511" s="70"/>
      <c r="I511" s="70"/>
      <c r="J511" s="70"/>
    </row>
    <row r="512" s="1" customFormat="1" ht="28.5" spans="1:10">
      <c r="A512" s="70"/>
      <c r="B512" s="70" t="s">
        <v>233</v>
      </c>
      <c r="C512" s="72" t="s">
        <v>1697</v>
      </c>
      <c r="D512" s="71">
        <v>2</v>
      </c>
      <c r="E512" s="70" t="s">
        <v>61</v>
      </c>
      <c r="F512" s="70" t="s">
        <v>27</v>
      </c>
      <c r="G512" s="70" t="s">
        <v>18</v>
      </c>
      <c r="H512" s="70"/>
      <c r="I512" s="70" t="s">
        <v>20</v>
      </c>
      <c r="J512" s="70"/>
    </row>
    <row r="513" s="1" customFormat="1" ht="28.5" spans="1:10">
      <c r="A513" s="75" t="s">
        <v>1698</v>
      </c>
      <c r="B513" s="75" t="s">
        <v>233</v>
      </c>
      <c r="C513" s="26" t="s">
        <v>1699</v>
      </c>
      <c r="D513" s="71">
        <v>2</v>
      </c>
      <c r="E513" s="70" t="s">
        <v>16</v>
      </c>
      <c r="F513" s="70" t="s">
        <v>27</v>
      </c>
      <c r="G513" s="70" t="s">
        <v>18</v>
      </c>
      <c r="H513" s="70"/>
      <c r="I513" s="70"/>
      <c r="J513" s="70"/>
    </row>
    <row r="514" s="1" customFormat="1" ht="28.5" spans="1:10">
      <c r="A514" s="75"/>
      <c r="B514" s="75" t="s">
        <v>233</v>
      </c>
      <c r="C514" s="26" t="s">
        <v>1700</v>
      </c>
      <c r="D514" s="71">
        <v>2</v>
      </c>
      <c r="E514" s="70" t="s">
        <v>272</v>
      </c>
      <c r="F514" s="70" t="s">
        <v>27</v>
      </c>
      <c r="G514" s="70" t="s">
        <v>18</v>
      </c>
      <c r="H514" s="70"/>
      <c r="I514" s="70"/>
      <c r="J514" s="70"/>
    </row>
    <row r="515" s="1" customFormat="1" ht="57" spans="1:10">
      <c r="A515" s="70" t="s">
        <v>1701</v>
      </c>
      <c r="B515" s="70" t="s">
        <v>233</v>
      </c>
      <c r="C515" s="26" t="s">
        <v>1702</v>
      </c>
      <c r="D515" s="71">
        <v>2</v>
      </c>
      <c r="E515" s="70" t="s">
        <v>16</v>
      </c>
      <c r="F515" s="70" t="s">
        <v>27</v>
      </c>
      <c r="G515" s="70" t="s">
        <v>18</v>
      </c>
      <c r="H515" s="70"/>
      <c r="I515" s="70"/>
      <c r="J515" s="70"/>
    </row>
    <row r="516" s="1" customFormat="1" ht="28.5" spans="1:10">
      <c r="A516" s="75" t="s">
        <v>1703</v>
      </c>
      <c r="B516" s="75" t="s">
        <v>233</v>
      </c>
      <c r="C516" s="26" t="s">
        <v>1704</v>
      </c>
      <c r="D516" s="76">
        <v>2</v>
      </c>
      <c r="E516" s="70" t="s">
        <v>1705</v>
      </c>
      <c r="F516" s="70" t="s">
        <v>27</v>
      </c>
      <c r="G516" s="70" t="s">
        <v>18</v>
      </c>
      <c r="H516" s="75"/>
      <c r="I516" s="75"/>
      <c r="J516" s="75"/>
    </row>
    <row r="517" s="1" customFormat="1" ht="28.5" spans="1:10">
      <c r="A517" s="75" t="s">
        <v>1706</v>
      </c>
      <c r="B517" s="75" t="s">
        <v>233</v>
      </c>
      <c r="C517" s="26" t="s">
        <v>1707</v>
      </c>
      <c r="D517" s="76">
        <v>2</v>
      </c>
      <c r="E517" s="75" t="s">
        <v>16</v>
      </c>
      <c r="F517" s="70" t="s">
        <v>27</v>
      </c>
      <c r="G517" s="70" t="s">
        <v>18</v>
      </c>
      <c r="H517" s="75"/>
      <c r="I517" s="75"/>
      <c r="J517" s="75"/>
    </row>
    <row r="518" s="1" customFormat="1" ht="28.5" spans="1:10">
      <c r="A518" s="75"/>
      <c r="B518" s="75" t="s">
        <v>233</v>
      </c>
      <c r="C518" s="26" t="s">
        <v>1708</v>
      </c>
      <c r="D518" s="76">
        <v>1</v>
      </c>
      <c r="E518" s="75" t="s">
        <v>272</v>
      </c>
      <c r="F518" s="70" t="s">
        <v>27</v>
      </c>
      <c r="G518" s="70" t="s">
        <v>18</v>
      </c>
      <c r="H518" s="75"/>
      <c r="I518" s="75"/>
      <c r="J518" s="75"/>
    </row>
    <row r="519" s="1" customFormat="1" ht="28.5" spans="1:10">
      <c r="A519" s="75" t="s">
        <v>1709</v>
      </c>
      <c r="B519" s="75" t="s">
        <v>233</v>
      </c>
      <c r="C519" s="26" t="s">
        <v>1710</v>
      </c>
      <c r="D519" s="71">
        <v>1</v>
      </c>
      <c r="E519" s="75" t="s">
        <v>16</v>
      </c>
      <c r="F519" s="70" t="s">
        <v>27</v>
      </c>
      <c r="G519" s="70" t="s">
        <v>18</v>
      </c>
      <c r="H519" s="70"/>
      <c r="I519" s="70"/>
      <c r="J519" s="70"/>
    </row>
    <row r="520" s="1" customFormat="1" ht="28.5" spans="1:10">
      <c r="A520" s="75" t="s">
        <v>1711</v>
      </c>
      <c r="B520" s="75" t="s">
        <v>233</v>
      </c>
      <c r="C520" s="26" t="s">
        <v>1712</v>
      </c>
      <c r="D520" s="76">
        <v>1</v>
      </c>
      <c r="E520" s="75" t="s">
        <v>1439</v>
      </c>
      <c r="F520" s="70" t="s">
        <v>27</v>
      </c>
      <c r="G520" s="70" t="s">
        <v>18</v>
      </c>
      <c r="H520" s="75"/>
      <c r="I520" s="75"/>
      <c r="J520" s="75"/>
    </row>
    <row r="521" s="1" customFormat="1" ht="28.5" spans="1:10">
      <c r="A521" s="75"/>
      <c r="B521" s="75" t="s">
        <v>233</v>
      </c>
      <c r="C521" s="26" t="s">
        <v>1713</v>
      </c>
      <c r="D521" s="76">
        <v>1</v>
      </c>
      <c r="E521" s="75" t="s">
        <v>1714</v>
      </c>
      <c r="F521" s="70" t="s">
        <v>27</v>
      </c>
      <c r="G521" s="70" t="s">
        <v>18</v>
      </c>
      <c r="H521" s="75"/>
      <c r="I521" s="75"/>
      <c r="J521" s="75"/>
    </row>
    <row r="522" s="1" customFormat="1" ht="28.5" spans="1:10">
      <c r="A522" s="75"/>
      <c r="B522" s="75" t="s">
        <v>233</v>
      </c>
      <c r="C522" s="26" t="s">
        <v>1715</v>
      </c>
      <c r="D522" s="76">
        <v>1</v>
      </c>
      <c r="E522" s="70" t="s">
        <v>1159</v>
      </c>
      <c r="F522" s="70" t="s">
        <v>27</v>
      </c>
      <c r="G522" s="70" t="s">
        <v>18</v>
      </c>
      <c r="H522" s="75"/>
      <c r="I522" s="75"/>
      <c r="J522" s="75"/>
    </row>
    <row r="523" s="1" customFormat="1" ht="28.5" spans="1:10">
      <c r="A523" s="75"/>
      <c r="B523" s="75" t="s">
        <v>233</v>
      </c>
      <c r="C523" s="26" t="s">
        <v>1716</v>
      </c>
      <c r="D523" s="76">
        <v>1</v>
      </c>
      <c r="E523" s="70" t="s">
        <v>16</v>
      </c>
      <c r="F523" s="70" t="s">
        <v>27</v>
      </c>
      <c r="G523" s="70" t="s">
        <v>18</v>
      </c>
      <c r="H523" s="75"/>
      <c r="I523" s="75"/>
      <c r="J523" s="75"/>
    </row>
    <row r="524" s="1" customFormat="1" ht="28.5" spans="1:10">
      <c r="A524" s="75" t="s">
        <v>1717</v>
      </c>
      <c r="B524" s="75" t="s">
        <v>233</v>
      </c>
      <c r="C524" s="26" t="s">
        <v>1718</v>
      </c>
      <c r="D524" s="76">
        <v>1</v>
      </c>
      <c r="E524" s="70" t="s">
        <v>1406</v>
      </c>
      <c r="F524" s="70" t="s">
        <v>27</v>
      </c>
      <c r="G524" s="70" t="s">
        <v>18</v>
      </c>
      <c r="H524" s="75"/>
      <c r="I524" s="75"/>
      <c r="J524" s="75"/>
    </row>
    <row r="525" s="1" customFormat="1" ht="28.5" spans="1:10">
      <c r="A525" s="75"/>
      <c r="B525" s="75" t="s">
        <v>233</v>
      </c>
      <c r="C525" s="26" t="s">
        <v>1719</v>
      </c>
      <c r="D525" s="76">
        <v>1</v>
      </c>
      <c r="E525" s="70" t="s">
        <v>22</v>
      </c>
      <c r="F525" s="70" t="s">
        <v>27</v>
      </c>
      <c r="G525" s="70" t="s">
        <v>18</v>
      </c>
      <c r="H525" s="75"/>
      <c r="I525" s="75"/>
      <c r="J525" s="75"/>
    </row>
    <row r="526" s="1" customFormat="1" ht="28.5" spans="1:10">
      <c r="A526" s="75" t="s">
        <v>1720</v>
      </c>
      <c r="B526" s="75" t="s">
        <v>233</v>
      </c>
      <c r="C526" s="77" t="s">
        <v>1721</v>
      </c>
      <c r="D526" s="76">
        <v>1</v>
      </c>
      <c r="E526" s="70" t="s">
        <v>874</v>
      </c>
      <c r="F526" s="13" t="s">
        <v>27</v>
      </c>
      <c r="G526" s="70" t="s">
        <v>18</v>
      </c>
      <c r="H526" s="75"/>
      <c r="I526" s="75"/>
      <c r="J526" s="75"/>
    </row>
    <row r="527" s="1" customFormat="1" ht="28.5" spans="1:10">
      <c r="A527" s="74" t="s">
        <v>1722</v>
      </c>
      <c r="B527" s="75" t="s">
        <v>233</v>
      </c>
      <c r="C527" s="77" t="s">
        <v>1723</v>
      </c>
      <c r="D527" s="76">
        <v>1</v>
      </c>
      <c r="E527" s="70" t="s">
        <v>552</v>
      </c>
      <c r="F527" s="70" t="s">
        <v>27</v>
      </c>
      <c r="G527" s="70" t="s">
        <v>18</v>
      </c>
      <c r="H527" s="74"/>
      <c r="I527" s="75"/>
      <c r="J527" s="75"/>
    </row>
    <row r="528" s="1" customFormat="1" ht="28.5" spans="1:10">
      <c r="A528" s="74"/>
      <c r="B528" s="75" t="s">
        <v>233</v>
      </c>
      <c r="C528" s="77" t="s">
        <v>1724</v>
      </c>
      <c r="D528" s="76">
        <v>1</v>
      </c>
      <c r="E528" s="70" t="s">
        <v>1725</v>
      </c>
      <c r="F528" s="70" t="s">
        <v>27</v>
      </c>
      <c r="G528" s="70" t="s">
        <v>18</v>
      </c>
      <c r="H528" s="74"/>
      <c r="I528" s="75"/>
      <c r="J528" s="75"/>
    </row>
    <row r="529" s="1" customFormat="1" ht="28.5" spans="1:10">
      <c r="A529" s="74"/>
      <c r="B529" s="75" t="s">
        <v>233</v>
      </c>
      <c r="C529" s="77" t="s">
        <v>1726</v>
      </c>
      <c r="D529" s="76">
        <v>1</v>
      </c>
      <c r="E529" s="75" t="s">
        <v>272</v>
      </c>
      <c r="F529" s="70" t="s">
        <v>27</v>
      </c>
      <c r="G529" s="70" t="s">
        <v>18</v>
      </c>
      <c r="H529" s="74"/>
      <c r="I529" s="75"/>
      <c r="J529" s="75"/>
    </row>
    <row r="530" s="1" customFormat="1" ht="28.5" spans="1:10">
      <c r="A530" s="70" t="s">
        <v>1727</v>
      </c>
      <c r="B530" s="70" t="s">
        <v>233</v>
      </c>
      <c r="C530" s="72" t="s">
        <v>1728</v>
      </c>
      <c r="D530" s="71">
        <v>1</v>
      </c>
      <c r="E530" s="70" t="s">
        <v>16</v>
      </c>
      <c r="F530" s="70" t="s">
        <v>27</v>
      </c>
      <c r="G530" s="70" t="s">
        <v>18</v>
      </c>
      <c r="H530" s="70"/>
      <c r="I530" s="70"/>
      <c r="J530" s="70"/>
    </row>
    <row r="531" s="1" customFormat="1" ht="28.5" spans="1:10">
      <c r="A531" s="70" t="s">
        <v>1729</v>
      </c>
      <c r="B531" s="70" t="s">
        <v>233</v>
      </c>
      <c r="C531" s="72" t="s">
        <v>1730</v>
      </c>
      <c r="D531" s="71">
        <v>8</v>
      </c>
      <c r="E531" s="70" t="s">
        <v>22</v>
      </c>
      <c r="F531" s="70" t="s">
        <v>27</v>
      </c>
      <c r="G531" s="70" t="s">
        <v>18</v>
      </c>
      <c r="H531" s="70"/>
      <c r="I531" s="70"/>
      <c r="J531" s="70"/>
    </row>
    <row r="532" s="1" customFormat="1" ht="28.5" spans="1:10">
      <c r="A532" s="70"/>
      <c r="B532" s="70" t="s">
        <v>233</v>
      </c>
      <c r="C532" s="72" t="s">
        <v>1731</v>
      </c>
      <c r="D532" s="71">
        <v>2</v>
      </c>
      <c r="E532" s="70" t="s">
        <v>272</v>
      </c>
      <c r="F532" s="70" t="s">
        <v>27</v>
      </c>
      <c r="G532" s="70" t="s">
        <v>18</v>
      </c>
      <c r="H532" s="70"/>
      <c r="I532" s="70"/>
      <c r="J532" s="70"/>
    </row>
    <row r="533" s="1" customFormat="1" ht="28.5" spans="1:10">
      <c r="A533" s="70"/>
      <c r="B533" s="70" t="s">
        <v>233</v>
      </c>
      <c r="C533" s="72" t="s">
        <v>1732</v>
      </c>
      <c r="D533" s="71">
        <v>2</v>
      </c>
      <c r="E533" s="70" t="s">
        <v>16</v>
      </c>
      <c r="F533" s="70" t="s">
        <v>27</v>
      </c>
      <c r="G533" s="70" t="s">
        <v>18</v>
      </c>
      <c r="H533" s="70"/>
      <c r="I533" s="70"/>
      <c r="J533" s="70"/>
    </row>
    <row r="534" s="1" customFormat="1" ht="28.5" spans="1:10">
      <c r="A534" s="70"/>
      <c r="B534" s="70" t="s">
        <v>233</v>
      </c>
      <c r="C534" s="72" t="s">
        <v>1733</v>
      </c>
      <c r="D534" s="71">
        <v>1</v>
      </c>
      <c r="E534" s="70" t="s">
        <v>75</v>
      </c>
      <c r="F534" s="70" t="s">
        <v>27</v>
      </c>
      <c r="G534" s="70" t="s">
        <v>18</v>
      </c>
      <c r="H534" s="70"/>
      <c r="I534" s="70"/>
      <c r="J534" s="70"/>
    </row>
    <row r="535" s="1" customFormat="1" ht="28.5" spans="1:10">
      <c r="A535" s="70" t="s">
        <v>1734</v>
      </c>
      <c r="B535" s="70" t="s">
        <v>233</v>
      </c>
      <c r="C535" s="72" t="s">
        <v>1735</v>
      </c>
      <c r="D535" s="71">
        <v>10</v>
      </c>
      <c r="E535" s="70" t="s">
        <v>22</v>
      </c>
      <c r="F535" s="13" t="s">
        <v>27</v>
      </c>
      <c r="G535" s="70" t="s">
        <v>18</v>
      </c>
      <c r="H535" s="13"/>
      <c r="I535" s="70"/>
      <c r="J535" s="70"/>
    </row>
    <row r="536" s="1" customFormat="1" ht="28.5" spans="1:10">
      <c r="A536" s="70"/>
      <c r="B536" s="70" t="s">
        <v>233</v>
      </c>
      <c r="C536" s="72" t="s">
        <v>1736</v>
      </c>
      <c r="D536" s="71">
        <v>2</v>
      </c>
      <c r="E536" s="70" t="s">
        <v>272</v>
      </c>
      <c r="F536" s="70" t="s">
        <v>27</v>
      </c>
      <c r="G536" s="70" t="s">
        <v>18</v>
      </c>
      <c r="H536" s="78"/>
      <c r="I536" s="78"/>
      <c r="J536" s="70"/>
    </row>
    <row r="537" s="1" customFormat="1" ht="28.5" spans="1:10">
      <c r="A537" s="70"/>
      <c r="B537" s="70" t="s">
        <v>233</v>
      </c>
      <c r="C537" s="72" t="s">
        <v>1737</v>
      </c>
      <c r="D537" s="71">
        <v>4</v>
      </c>
      <c r="E537" s="70" t="s">
        <v>16</v>
      </c>
      <c r="F537" s="70" t="s">
        <v>27</v>
      </c>
      <c r="G537" s="70" t="s">
        <v>18</v>
      </c>
      <c r="H537" s="78"/>
      <c r="I537" s="78"/>
      <c r="J537" s="70"/>
    </row>
    <row r="538" s="1" customFormat="1" ht="28.5" spans="1:10">
      <c r="A538" s="70"/>
      <c r="B538" s="70" t="s">
        <v>233</v>
      </c>
      <c r="C538" s="72" t="s">
        <v>1738</v>
      </c>
      <c r="D538" s="71">
        <v>1</v>
      </c>
      <c r="E538" s="70" t="s">
        <v>75</v>
      </c>
      <c r="F538" s="70" t="s">
        <v>27</v>
      </c>
      <c r="G538" s="70" t="s">
        <v>18</v>
      </c>
      <c r="H538" s="78"/>
      <c r="I538" s="78"/>
      <c r="J538" s="70"/>
    </row>
    <row r="539" s="1" customFormat="1" ht="28.5" spans="1:10">
      <c r="A539" s="70" t="s">
        <v>1739</v>
      </c>
      <c r="B539" s="70" t="s">
        <v>233</v>
      </c>
      <c r="C539" s="72" t="s">
        <v>1740</v>
      </c>
      <c r="D539" s="76">
        <v>5</v>
      </c>
      <c r="E539" s="70" t="s">
        <v>61</v>
      </c>
      <c r="F539" s="70" t="s">
        <v>27</v>
      </c>
      <c r="G539" s="70" t="s">
        <v>18</v>
      </c>
      <c r="H539" s="70"/>
      <c r="I539" s="70"/>
      <c r="J539" s="70"/>
    </row>
    <row r="540" s="1" customFormat="1" ht="28.5" spans="1:10">
      <c r="A540" s="70" t="s">
        <v>1741</v>
      </c>
      <c r="B540" s="70" t="s">
        <v>233</v>
      </c>
      <c r="C540" s="72" t="s">
        <v>1742</v>
      </c>
      <c r="D540" s="76">
        <v>6</v>
      </c>
      <c r="E540" s="70" t="s">
        <v>61</v>
      </c>
      <c r="F540" s="70" t="s">
        <v>27</v>
      </c>
      <c r="G540" s="70" t="s">
        <v>18</v>
      </c>
      <c r="H540" s="70"/>
      <c r="I540" s="70"/>
      <c r="J540" s="70"/>
    </row>
    <row r="541" s="1" customFormat="1" ht="28.5" spans="1:10">
      <c r="A541" s="70" t="s">
        <v>1743</v>
      </c>
      <c r="B541" s="70" t="s">
        <v>233</v>
      </c>
      <c r="C541" s="72" t="s">
        <v>1744</v>
      </c>
      <c r="D541" s="76">
        <v>4</v>
      </c>
      <c r="E541" s="70" t="s">
        <v>61</v>
      </c>
      <c r="F541" s="70" t="s">
        <v>27</v>
      </c>
      <c r="G541" s="70" t="s">
        <v>18</v>
      </c>
      <c r="H541" s="70"/>
      <c r="I541" s="70"/>
      <c r="J541" s="70"/>
    </row>
    <row r="542" s="1" customFormat="1" ht="28.5" spans="1:10">
      <c r="A542" s="70" t="s">
        <v>1745</v>
      </c>
      <c r="B542" s="70" t="s">
        <v>233</v>
      </c>
      <c r="C542" s="72" t="s">
        <v>1746</v>
      </c>
      <c r="D542" s="76">
        <v>3</v>
      </c>
      <c r="E542" s="70" t="s">
        <v>61</v>
      </c>
      <c r="F542" s="70" t="s">
        <v>27</v>
      </c>
      <c r="G542" s="70" t="s">
        <v>18</v>
      </c>
      <c r="H542" s="70"/>
      <c r="I542" s="70"/>
      <c r="J542" s="70"/>
    </row>
    <row r="543" s="1" customFormat="1" ht="28.5" spans="1:10">
      <c r="A543" s="70" t="s">
        <v>1747</v>
      </c>
      <c r="B543" s="70" t="s">
        <v>233</v>
      </c>
      <c r="C543" s="72" t="s">
        <v>1748</v>
      </c>
      <c r="D543" s="76">
        <v>3</v>
      </c>
      <c r="E543" s="70" t="s">
        <v>61</v>
      </c>
      <c r="F543" s="70" t="s">
        <v>27</v>
      </c>
      <c r="G543" s="70" t="s">
        <v>18</v>
      </c>
      <c r="H543" s="70"/>
      <c r="I543" s="70"/>
      <c r="J543" s="70"/>
    </row>
    <row r="544" s="1" customFormat="1" ht="28.5" spans="1:10">
      <c r="A544" s="70" t="s">
        <v>1749</v>
      </c>
      <c r="B544" s="70" t="s">
        <v>233</v>
      </c>
      <c r="C544" s="72" t="s">
        <v>1750</v>
      </c>
      <c r="D544" s="76">
        <v>4</v>
      </c>
      <c r="E544" s="70" t="s">
        <v>61</v>
      </c>
      <c r="F544" s="70" t="s">
        <v>27</v>
      </c>
      <c r="G544" s="70" t="s">
        <v>18</v>
      </c>
      <c r="H544" s="75"/>
      <c r="I544" s="75"/>
      <c r="J544" s="70"/>
    </row>
    <row r="545" s="1" customFormat="1" ht="28.5" spans="1:10">
      <c r="A545" s="70" t="s">
        <v>1751</v>
      </c>
      <c r="B545" s="70" t="s">
        <v>233</v>
      </c>
      <c r="C545" s="72" t="s">
        <v>1752</v>
      </c>
      <c r="D545" s="76">
        <v>4</v>
      </c>
      <c r="E545" s="70" t="s">
        <v>61</v>
      </c>
      <c r="F545" s="70" t="s">
        <v>27</v>
      </c>
      <c r="G545" s="70" t="s">
        <v>18</v>
      </c>
      <c r="H545" s="75"/>
      <c r="I545" s="75"/>
      <c r="J545" s="70"/>
    </row>
    <row r="546" s="1" customFormat="1" ht="28.5" spans="1:10">
      <c r="A546" s="70" t="s">
        <v>1753</v>
      </c>
      <c r="B546" s="70" t="s">
        <v>233</v>
      </c>
      <c r="C546" s="72" t="s">
        <v>1754</v>
      </c>
      <c r="D546" s="76">
        <v>4</v>
      </c>
      <c r="E546" s="70" t="s">
        <v>61</v>
      </c>
      <c r="F546" s="70" t="s">
        <v>27</v>
      </c>
      <c r="G546" s="70" t="s">
        <v>18</v>
      </c>
      <c r="H546" s="75"/>
      <c r="I546" s="75"/>
      <c r="J546" s="70"/>
    </row>
    <row r="547" s="1" customFormat="1" ht="28.5" spans="1:10">
      <c r="A547" s="70" t="s">
        <v>1755</v>
      </c>
      <c r="B547" s="70" t="s">
        <v>233</v>
      </c>
      <c r="C547" s="72" t="s">
        <v>1756</v>
      </c>
      <c r="D547" s="76">
        <v>3</v>
      </c>
      <c r="E547" s="70" t="s">
        <v>61</v>
      </c>
      <c r="F547" s="70" t="s">
        <v>27</v>
      </c>
      <c r="G547" s="70" t="s">
        <v>18</v>
      </c>
      <c r="H547" s="75"/>
      <c r="I547" s="75"/>
      <c r="J547" s="70"/>
    </row>
    <row r="548" s="1" customFormat="1" ht="28.5" spans="1:10">
      <c r="A548" s="70" t="s">
        <v>1757</v>
      </c>
      <c r="B548" s="70" t="s">
        <v>233</v>
      </c>
      <c r="C548" s="72" t="s">
        <v>1758</v>
      </c>
      <c r="D548" s="76">
        <v>3</v>
      </c>
      <c r="E548" s="70" t="s">
        <v>61</v>
      </c>
      <c r="F548" s="70" t="s">
        <v>27</v>
      </c>
      <c r="G548" s="70" t="s">
        <v>18</v>
      </c>
      <c r="H548" s="75"/>
      <c r="I548" s="75"/>
      <c r="J548" s="70"/>
    </row>
    <row r="549" s="1" customFormat="1" ht="28.5" spans="1:10">
      <c r="A549" s="70" t="s">
        <v>1759</v>
      </c>
      <c r="B549" s="70" t="s">
        <v>233</v>
      </c>
      <c r="C549" s="72" t="s">
        <v>1760</v>
      </c>
      <c r="D549" s="76">
        <v>4</v>
      </c>
      <c r="E549" s="70" t="s">
        <v>61</v>
      </c>
      <c r="F549" s="70" t="s">
        <v>27</v>
      </c>
      <c r="G549" s="70" t="s">
        <v>18</v>
      </c>
      <c r="H549" s="75"/>
      <c r="I549" s="75"/>
      <c r="J549" s="70"/>
    </row>
    <row r="550" s="1" customFormat="1" ht="28.5" spans="1:10">
      <c r="A550" s="70" t="s">
        <v>1761</v>
      </c>
      <c r="B550" s="70" t="s">
        <v>233</v>
      </c>
      <c r="C550" s="72" t="s">
        <v>1762</v>
      </c>
      <c r="D550" s="76">
        <v>2</v>
      </c>
      <c r="E550" s="70" t="s">
        <v>61</v>
      </c>
      <c r="F550" s="70" t="s">
        <v>27</v>
      </c>
      <c r="G550" s="70" t="s">
        <v>18</v>
      </c>
      <c r="H550" s="75"/>
      <c r="I550" s="75"/>
      <c r="J550" s="70"/>
    </row>
    <row r="551" s="1" customFormat="1" ht="28.5" spans="1:10">
      <c r="A551" s="70" t="s">
        <v>1763</v>
      </c>
      <c r="B551" s="70" t="s">
        <v>233</v>
      </c>
      <c r="C551" s="72" t="s">
        <v>1764</v>
      </c>
      <c r="D551" s="76">
        <v>2</v>
      </c>
      <c r="E551" s="70" t="s">
        <v>61</v>
      </c>
      <c r="F551" s="70" t="s">
        <v>27</v>
      </c>
      <c r="G551" s="70" t="s">
        <v>18</v>
      </c>
      <c r="H551" s="75"/>
      <c r="I551" s="75"/>
      <c r="J551" s="70"/>
    </row>
    <row r="552" s="1" customFormat="1" ht="28.5" spans="1:10">
      <c r="A552" s="70" t="s">
        <v>1765</v>
      </c>
      <c r="B552" s="70" t="s">
        <v>233</v>
      </c>
      <c r="C552" s="72" t="s">
        <v>1766</v>
      </c>
      <c r="D552" s="76">
        <v>2</v>
      </c>
      <c r="E552" s="70" t="s">
        <v>61</v>
      </c>
      <c r="F552" s="70" t="s">
        <v>27</v>
      </c>
      <c r="G552" s="70" t="s">
        <v>18</v>
      </c>
      <c r="H552" s="75"/>
      <c r="I552" s="75"/>
      <c r="J552" s="70"/>
    </row>
    <row r="553" s="1" customFormat="1" ht="85.5" spans="1:10">
      <c r="A553" s="79" t="s">
        <v>1767</v>
      </c>
      <c r="B553" s="13" t="s">
        <v>1132</v>
      </c>
      <c r="C553" s="26" t="s">
        <v>1768</v>
      </c>
      <c r="D553" s="18">
        <v>2</v>
      </c>
      <c r="E553" s="79" t="s">
        <v>22</v>
      </c>
      <c r="F553" s="79" t="s">
        <v>27</v>
      </c>
      <c r="G553" s="80" t="s">
        <v>1135</v>
      </c>
      <c r="H553" s="79"/>
      <c r="I553" s="79" t="s">
        <v>112</v>
      </c>
      <c r="J553" s="13"/>
    </row>
    <row r="554" s="1" customFormat="1" ht="85.5" spans="1:10">
      <c r="A554" s="79"/>
      <c r="B554" s="79" t="s">
        <v>1169</v>
      </c>
      <c r="C554" s="26" t="s">
        <v>1769</v>
      </c>
      <c r="D554" s="18">
        <v>1</v>
      </c>
      <c r="E554" s="13" t="s">
        <v>181</v>
      </c>
      <c r="F554" s="79" t="s">
        <v>27</v>
      </c>
      <c r="G554" s="13" t="s">
        <v>18</v>
      </c>
      <c r="H554" s="79"/>
      <c r="I554" s="79"/>
      <c r="J554" s="13"/>
    </row>
    <row r="555" s="1" customFormat="1" ht="85.5" spans="1:10">
      <c r="A555" s="79"/>
      <c r="B555" s="13" t="s">
        <v>1132</v>
      </c>
      <c r="C555" s="26" t="s">
        <v>1770</v>
      </c>
      <c r="D555" s="18">
        <v>2</v>
      </c>
      <c r="E555" s="79" t="s">
        <v>404</v>
      </c>
      <c r="F555" s="79" t="s">
        <v>27</v>
      </c>
      <c r="G555" s="80" t="s">
        <v>1135</v>
      </c>
      <c r="H555" s="79"/>
      <c r="I555" s="88"/>
      <c r="J555" s="13"/>
    </row>
    <row r="556" s="1" customFormat="1" ht="85.5" spans="1:10">
      <c r="A556" s="79"/>
      <c r="B556" s="13" t="s">
        <v>1132</v>
      </c>
      <c r="C556" s="26" t="s">
        <v>1771</v>
      </c>
      <c r="D556" s="18">
        <v>3</v>
      </c>
      <c r="E556" s="79" t="s">
        <v>75</v>
      </c>
      <c r="F556" s="79" t="s">
        <v>27</v>
      </c>
      <c r="G556" s="80" t="s">
        <v>1135</v>
      </c>
      <c r="H556" s="79"/>
      <c r="I556" s="79" t="s">
        <v>112</v>
      </c>
      <c r="J556" s="13"/>
    </row>
    <row r="557" s="1" customFormat="1" ht="85.5" spans="1:10">
      <c r="A557" s="79"/>
      <c r="B557" s="13" t="s">
        <v>1132</v>
      </c>
      <c r="C557" s="26" t="s">
        <v>1772</v>
      </c>
      <c r="D557" s="18">
        <v>2</v>
      </c>
      <c r="E557" s="79" t="s">
        <v>107</v>
      </c>
      <c r="F557" s="79" t="s">
        <v>27</v>
      </c>
      <c r="G557" s="80" t="s">
        <v>1135</v>
      </c>
      <c r="H557" s="79"/>
      <c r="I557" s="79" t="s">
        <v>112</v>
      </c>
      <c r="J557" s="13"/>
    </row>
    <row r="558" s="1" customFormat="1" ht="85.5" spans="1:10">
      <c r="A558" s="79"/>
      <c r="B558" s="13" t="s">
        <v>1132</v>
      </c>
      <c r="C558" s="26" t="s">
        <v>1773</v>
      </c>
      <c r="D558" s="18">
        <v>2</v>
      </c>
      <c r="E558" s="79" t="s">
        <v>1774</v>
      </c>
      <c r="F558" s="79" t="s">
        <v>27</v>
      </c>
      <c r="G558" s="80" t="s">
        <v>1135</v>
      </c>
      <c r="H558" s="79"/>
      <c r="I558" s="79" t="s">
        <v>112</v>
      </c>
      <c r="J558" s="13"/>
    </row>
    <row r="559" s="1" customFormat="1" ht="85.5" spans="1:10">
      <c r="A559" s="79"/>
      <c r="B559" s="13" t="s">
        <v>1132</v>
      </c>
      <c r="C559" s="26" t="s">
        <v>1775</v>
      </c>
      <c r="D559" s="18">
        <v>2</v>
      </c>
      <c r="E559" s="79" t="s">
        <v>16</v>
      </c>
      <c r="F559" s="79" t="s">
        <v>27</v>
      </c>
      <c r="G559" s="80" t="s">
        <v>1135</v>
      </c>
      <c r="H559" s="79"/>
      <c r="I559" s="79" t="s">
        <v>112</v>
      </c>
      <c r="J559" s="13"/>
    </row>
    <row r="560" s="1" customFormat="1" ht="85.5" spans="1:10">
      <c r="A560" s="79"/>
      <c r="B560" s="13" t="s">
        <v>1132</v>
      </c>
      <c r="C560" s="26" t="s">
        <v>1776</v>
      </c>
      <c r="D560" s="18">
        <v>2</v>
      </c>
      <c r="E560" s="79" t="s">
        <v>1777</v>
      </c>
      <c r="F560" s="79" t="s">
        <v>27</v>
      </c>
      <c r="G560" s="80" t="s">
        <v>1135</v>
      </c>
      <c r="H560" s="79"/>
      <c r="I560" s="79"/>
      <c r="J560" s="13"/>
    </row>
    <row r="561" s="1" customFormat="1" ht="85.5" spans="1:10">
      <c r="A561" s="79"/>
      <c r="B561" s="13" t="s">
        <v>1132</v>
      </c>
      <c r="C561" s="26" t="s">
        <v>1778</v>
      </c>
      <c r="D561" s="18">
        <v>4</v>
      </c>
      <c r="E561" s="79" t="s">
        <v>1779</v>
      </c>
      <c r="F561" s="79" t="s">
        <v>27</v>
      </c>
      <c r="G561" s="80" t="s">
        <v>1135</v>
      </c>
      <c r="H561" s="79"/>
      <c r="I561" s="79" t="s">
        <v>112</v>
      </c>
      <c r="J561" s="13"/>
    </row>
    <row r="562" s="1" customFormat="1" ht="85.5" spans="1:10">
      <c r="A562" s="81" t="s">
        <v>1780</v>
      </c>
      <c r="B562" s="13" t="s">
        <v>1132</v>
      </c>
      <c r="C562" s="26" t="s">
        <v>1781</v>
      </c>
      <c r="D562" s="18">
        <v>2</v>
      </c>
      <c r="E562" s="79" t="s">
        <v>1481</v>
      </c>
      <c r="F562" s="13" t="s">
        <v>262</v>
      </c>
      <c r="G562" s="80" t="s">
        <v>1135</v>
      </c>
      <c r="H562" s="79"/>
      <c r="I562" s="79"/>
      <c r="J562" s="13"/>
    </row>
    <row r="563" s="1" customFormat="1" ht="85.5" spans="1:10">
      <c r="A563" s="81" t="s">
        <v>1782</v>
      </c>
      <c r="B563" s="13" t="s">
        <v>1132</v>
      </c>
      <c r="C563" s="26" t="s">
        <v>1783</v>
      </c>
      <c r="D563" s="82">
        <v>2</v>
      </c>
      <c r="E563" s="81" t="s">
        <v>22</v>
      </c>
      <c r="F563" s="13" t="s">
        <v>262</v>
      </c>
      <c r="G563" s="80" t="s">
        <v>1135</v>
      </c>
      <c r="H563" s="81"/>
      <c r="I563" s="81" t="s">
        <v>112</v>
      </c>
      <c r="J563" s="13"/>
    </row>
    <row r="564" s="1" customFormat="1" ht="85.5" spans="1:10">
      <c r="A564" s="83" t="s">
        <v>1784</v>
      </c>
      <c r="B564" s="13" t="s">
        <v>1132</v>
      </c>
      <c r="C564" s="26" t="s">
        <v>1785</v>
      </c>
      <c r="D564" s="84">
        <v>1</v>
      </c>
      <c r="E564" s="85" t="s">
        <v>1786</v>
      </c>
      <c r="F564" s="79" t="s">
        <v>27</v>
      </c>
      <c r="G564" s="80" t="s">
        <v>1135</v>
      </c>
      <c r="H564" s="83"/>
      <c r="I564" s="81" t="s">
        <v>112</v>
      </c>
      <c r="J564" s="13"/>
    </row>
    <row r="565" s="1" customFormat="1" ht="85.5" spans="1:10">
      <c r="A565" s="79" t="s">
        <v>1787</v>
      </c>
      <c r="B565" s="86" t="s">
        <v>1171</v>
      </c>
      <c r="C565" s="54" t="s">
        <v>1788</v>
      </c>
      <c r="D565" s="49">
        <v>2</v>
      </c>
      <c r="E565" s="79" t="s">
        <v>1789</v>
      </c>
      <c r="F565" s="13" t="s">
        <v>262</v>
      </c>
      <c r="G565" s="80" t="s">
        <v>1135</v>
      </c>
      <c r="H565" s="79"/>
      <c r="I565" s="79" t="s">
        <v>112</v>
      </c>
      <c r="J565" s="13"/>
    </row>
    <row r="566" s="1" customFormat="1" ht="85.5" spans="1:10">
      <c r="A566" s="79"/>
      <c r="B566" s="86" t="s">
        <v>1171</v>
      </c>
      <c r="C566" s="54" t="s">
        <v>1790</v>
      </c>
      <c r="D566" s="49">
        <v>2</v>
      </c>
      <c r="E566" s="79" t="s">
        <v>1791</v>
      </c>
      <c r="F566" s="79" t="s">
        <v>27</v>
      </c>
      <c r="G566" s="80" t="s">
        <v>1135</v>
      </c>
      <c r="H566" s="79"/>
      <c r="I566" s="13"/>
      <c r="J566" s="13"/>
    </row>
    <row r="567" s="1" customFormat="1" ht="85.5" spans="1:10">
      <c r="A567" s="79"/>
      <c r="B567" s="21" t="s">
        <v>1132</v>
      </c>
      <c r="C567" s="54" t="s">
        <v>1792</v>
      </c>
      <c r="D567" s="49">
        <v>2</v>
      </c>
      <c r="E567" s="79" t="s">
        <v>22</v>
      </c>
      <c r="F567" s="13" t="s">
        <v>262</v>
      </c>
      <c r="G567" s="80" t="s">
        <v>1135</v>
      </c>
      <c r="H567" s="79"/>
      <c r="I567" s="79" t="s">
        <v>112</v>
      </c>
      <c r="J567" s="13"/>
    </row>
    <row r="568" s="1" customFormat="1" ht="85.5" spans="1:10">
      <c r="A568" s="79"/>
      <c r="B568" s="13" t="s">
        <v>1132</v>
      </c>
      <c r="C568" s="54" t="s">
        <v>1793</v>
      </c>
      <c r="D568" s="18">
        <v>1</v>
      </c>
      <c r="E568" s="79" t="s">
        <v>16</v>
      </c>
      <c r="F568" s="79" t="s">
        <v>27</v>
      </c>
      <c r="G568" s="80" t="s">
        <v>1135</v>
      </c>
      <c r="H568" s="79"/>
      <c r="I568" s="79" t="s">
        <v>112</v>
      </c>
      <c r="J568" s="13"/>
    </row>
    <row r="569" s="1" customFormat="1" ht="85.5" spans="1:10">
      <c r="A569" s="79"/>
      <c r="B569" s="13" t="s">
        <v>1132</v>
      </c>
      <c r="C569" s="54" t="s">
        <v>1794</v>
      </c>
      <c r="D569" s="18">
        <v>1</v>
      </c>
      <c r="E569" s="79" t="s">
        <v>1015</v>
      </c>
      <c r="F569" s="79" t="s">
        <v>27</v>
      </c>
      <c r="G569" s="80" t="s">
        <v>1135</v>
      </c>
      <c r="H569" s="79"/>
      <c r="I569" s="79"/>
      <c r="J569" s="13"/>
    </row>
    <row r="570" s="1" customFormat="1" ht="85.5" spans="1:10">
      <c r="A570" s="79"/>
      <c r="B570" s="13" t="s">
        <v>1132</v>
      </c>
      <c r="C570" s="54" t="s">
        <v>1795</v>
      </c>
      <c r="D570" s="18">
        <v>1</v>
      </c>
      <c r="E570" s="79" t="s">
        <v>272</v>
      </c>
      <c r="F570" s="79" t="s">
        <v>27</v>
      </c>
      <c r="G570" s="80" t="s">
        <v>1135</v>
      </c>
      <c r="H570" s="79"/>
      <c r="I570" s="79" t="s">
        <v>112</v>
      </c>
      <c r="J570" s="13"/>
    </row>
    <row r="571" s="1" customFormat="1" ht="85.5" spans="1:10">
      <c r="A571" s="79" t="s">
        <v>1796</v>
      </c>
      <c r="B571" s="13" t="s">
        <v>1132</v>
      </c>
      <c r="C571" s="26" t="s">
        <v>1797</v>
      </c>
      <c r="D571" s="18">
        <v>3</v>
      </c>
      <c r="E571" s="79" t="s">
        <v>1111</v>
      </c>
      <c r="F571" s="13" t="s">
        <v>262</v>
      </c>
      <c r="G571" s="80" t="s">
        <v>1135</v>
      </c>
      <c r="H571" s="79"/>
      <c r="I571" s="79" t="s">
        <v>112</v>
      </c>
      <c r="J571" s="13"/>
    </row>
    <row r="572" s="1" customFormat="1" ht="85.5" spans="1:10">
      <c r="A572" s="79"/>
      <c r="B572" s="13" t="s">
        <v>1132</v>
      </c>
      <c r="C572" s="26" t="s">
        <v>1798</v>
      </c>
      <c r="D572" s="18">
        <v>2</v>
      </c>
      <c r="E572" s="79" t="s">
        <v>1194</v>
      </c>
      <c r="F572" s="79" t="s">
        <v>27</v>
      </c>
      <c r="G572" s="80" t="s">
        <v>1135</v>
      </c>
      <c r="H572" s="79"/>
      <c r="I572" s="79"/>
      <c r="J572" s="13"/>
    </row>
    <row r="573" s="1" customFormat="1" ht="85.5" spans="1:10">
      <c r="A573" s="79"/>
      <c r="B573" s="13" t="s">
        <v>1132</v>
      </c>
      <c r="C573" s="26" t="s">
        <v>1799</v>
      </c>
      <c r="D573" s="18">
        <v>2</v>
      </c>
      <c r="E573" s="79" t="s">
        <v>1800</v>
      </c>
      <c r="F573" s="13" t="s">
        <v>262</v>
      </c>
      <c r="G573" s="80" t="s">
        <v>1135</v>
      </c>
      <c r="H573" s="79"/>
      <c r="I573" s="79" t="s">
        <v>112</v>
      </c>
      <c r="J573" s="13"/>
    </row>
    <row r="574" s="1" customFormat="1" ht="85.5" spans="1:10">
      <c r="A574" s="79"/>
      <c r="B574" s="79" t="s">
        <v>1169</v>
      </c>
      <c r="C574" s="26" t="s">
        <v>1801</v>
      </c>
      <c r="D574" s="18">
        <v>2</v>
      </c>
      <c r="E574" s="13" t="s">
        <v>181</v>
      </c>
      <c r="F574" s="13" t="s">
        <v>262</v>
      </c>
      <c r="G574" s="13" t="s">
        <v>18</v>
      </c>
      <c r="H574" s="79"/>
      <c r="I574" s="79"/>
      <c r="J574" s="13"/>
    </row>
    <row r="575" s="1" customFormat="1" ht="42.75" spans="1:10">
      <c r="A575" s="61" t="s">
        <v>1802</v>
      </c>
      <c r="B575" s="13" t="s">
        <v>1163</v>
      </c>
      <c r="C575" s="26" t="s">
        <v>1803</v>
      </c>
      <c r="D575" s="87">
        <v>1</v>
      </c>
      <c r="E575" s="61" t="s">
        <v>61</v>
      </c>
      <c r="F575" s="79" t="s">
        <v>27</v>
      </c>
      <c r="G575" s="13" t="s">
        <v>589</v>
      </c>
      <c r="H575" s="61"/>
      <c r="I575" s="13" t="s">
        <v>112</v>
      </c>
      <c r="J575" s="13"/>
    </row>
    <row r="576" s="1" customFormat="1" ht="85.5" spans="1:10">
      <c r="A576" s="61"/>
      <c r="B576" s="13" t="s">
        <v>1132</v>
      </c>
      <c r="C576" s="26" t="s">
        <v>1804</v>
      </c>
      <c r="D576" s="87">
        <v>3</v>
      </c>
      <c r="E576" s="61" t="s">
        <v>1805</v>
      </c>
      <c r="F576" s="13" t="s">
        <v>262</v>
      </c>
      <c r="G576" s="80" t="s">
        <v>1135</v>
      </c>
      <c r="H576" s="61"/>
      <c r="I576" s="61"/>
      <c r="J576" s="13"/>
    </row>
    <row r="577" s="1" customFormat="1" ht="85.5" spans="1:10">
      <c r="A577" s="61"/>
      <c r="B577" s="79" t="s">
        <v>1169</v>
      </c>
      <c r="C577" s="26" t="s">
        <v>1806</v>
      </c>
      <c r="D577" s="87">
        <v>1</v>
      </c>
      <c r="E577" s="13" t="s">
        <v>181</v>
      </c>
      <c r="F577" s="13" t="s">
        <v>262</v>
      </c>
      <c r="G577" s="13" t="s">
        <v>18</v>
      </c>
      <c r="H577" s="61"/>
      <c r="I577" s="13"/>
      <c r="J577" s="13"/>
    </row>
    <row r="578" s="1" customFormat="1" ht="85.5" spans="1:10">
      <c r="A578" s="79" t="s">
        <v>1807</v>
      </c>
      <c r="B578" s="13" t="s">
        <v>1132</v>
      </c>
      <c r="C578" s="26" t="s">
        <v>1808</v>
      </c>
      <c r="D578" s="18">
        <v>3</v>
      </c>
      <c r="E578" s="79" t="s">
        <v>1115</v>
      </c>
      <c r="F578" s="79" t="s">
        <v>262</v>
      </c>
      <c r="G578" s="80" t="s">
        <v>1135</v>
      </c>
      <c r="H578" s="79"/>
      <c r="I578" s="79" t="s">
        <v>112</v>
      </c>
      <c r="J578" s="13"/>
    </row>
    <row r="579" s="1" customFormat="1" ht="85.5" spans="1:10">
      <c r="A579" s="79"/>
      <c r="B579" s="13" t="s">
        <v>1132</v>
      </c>
      <c r="C579" s="26" t="s">
        <v>1809</v>
      </c>
      <c r="D579" s="18">
        <v>2</v>
      </c>
      <c r="E579" s="79" t="s">
        <v>1777</v>
      </c>
      <c r="F579" s="79" t="s">
        <v>27</v>
      </c>
      <c r="G579" s="80" t="s">
        <v>1135</v>
      </c>
      <c r="H579" s="79"/>
      <c r="I579" s="79"/>
      <c r="J579" s="13"/>
    </row>
    <row r="580" s="1" customFormat="1" ht="42.75" spans="1:10">
      <c r="A580" s="79"/>
      <c r="B580" s="21" t="s">
        <v>1163</v>
      </c>
      <c r="C580" s="26" t="s">
        <v>1810</v>
      </c>
      <c r="D580" s="89">
        <v>5</v>
      </c>
      <c r="E580" s="61" t="s">
        <v>61</v>
      </c>
      <c r="F580" s="79" t="s">
        <v>262</v>
      </c>
      <c r="G580" s="13" t="s">
        <v>589</v>
      </c>
      <c r="H580" s="61"/>
      <c r="I580" s="13" t="s">
        <v>112</v>
      </c>
      <c r="J580" s="13"/>
    </row>
    <row r="581" s="1" customFormat="1" ht="85.5" spans="1:10">
      <c r="A581" s="79"/>
      <c r="B581" s="79" t="s">
        <v>1171</v>
      </c>
      <c r="C581" s="26" t="s">
        <v>1811</v>
      </c>
      <c r="D581" s="18">
        <v>3</v>
      </c>
      <c r="E581" s="79" t="s">
        <v>1111</v>
      </c>
      <c r="F581" s="79" t="s">
        <v>262</v>
      </c>
      <c r="G581" s="80" t="s">
        <v>1135</v>
      </c>
      <c r="H581" s="79"/>
      <c r="I581" s="79"/>
      <c r="J581" s="13"/>
    </row>
    <row r="582" s="1" customFormat="1" ht="85.5" spans="1:10">
      <c r="A582" s="79"/>
      <c r="B582" s="79" t="s">
        <v>1169</v>
      </c>
      <c r="C582" s="26" t="s">
        <v>1812</v>
      </c>
      <c r="D582" s="18">
        <v>2</v>
      </c>
      <c r="E582" s="13" t="s">
        <v>181</v>
      </c>
      <c r="F582" s="13" t="s">
        <v>262</v>
      </c>
      <c r="G582" s="13" t="s">
        <v>18</v>
      </c>
      <c r="H582" s="79"/>
      <c r="I582" s="79"/>
      <c r="J582" s="13"/>
    </row>
    <row r="583" s="1" customFormat="1" ht="28.5" spans="1:10">
      <c r="A583" s="16" t="s">
        <v>1813</v>
      </c>
      <c r="B583" s="13" t="s">
        <v>233</v>
      </c>
      <c r="C583" s="90" t="s">
        <v>1814</v>
      </c>
      <c r="D583" s="91">
        <v>1</v>
      </c>
      <c r="E583" s="13" t="s">
        <v>16</v>
      </c>
      <c r="F583" s="13" t="s">
        <v>27</v>
      </c>
      <c r="G583" s="92" t="s">
        <v>1815</v>
      </c>
      <c r="H583" s="13"/>
      <c r="I583" s="13" t="s">
        <v>20</v>
      </c>
      <c r="J583" s="92"/>
    </row>
    <row r="584" s="1" customFormat="1" ht="28.5" spans="1:10">
      <c r="A584" s="93"/>
      <c r="B584" s="13" t="s">
        <v>233</v>
      </c>
      <c r="C584" s="90" t="s">
        <v>1816</v>
      </c>
      <c r="D584" s="91">
        <v>1</v>
      </c>
      <c r="E584" s="13" t="s">
        <v>75</v>
      </c>
      <c r="F584" s="13" t="s">
        <v>27</v>
      </c>
      <c r="G584" s="92" t="s">
        <v>1815</v>
      </c>
      <c r="H584" s="13"/>
      <c r="I584" s="13" t="s">
        <v>20</v>
      </c>
      <c r="J584" s="92"/>
    </row>
    <row r="585" s="1" customFormat="1" ht="28.5" spans="1:10">
      <c r="A585" s="94" t="s">
        <v>1817</v>
      </c>
      <c r="B585" s="13" t="s">
        <v>233</v>
      </c>
      <c r="C585" s="90" t="s">
        <v>1818</v>
      </c>
      <c r="D585" s="91">
        <v>1</v>
      </c>
      <c r="E585" s="13" t="s">
        <v>272</v>
      </c>
      <c r="F585" s="13" t="s">
        <v>27</v>
      </c>
      <c r="G585" s="92" t="s">
        <v>1815</v>
      </c>
      <c r="H585" s="13"/>
      <c r="I585" s="92"/>
      <c r="J585" s="92"/>
    </row>
    <row r="586" s="1" customFormat="1" ht="28.5" spans="1:10">
      <c r="A586" s="95"/>
      <c r="B586" s="13" t="s">
        <v>14</v>
      </c>
      <c r="C586" s="90" t="s">
        <v>1819</v>
      </c>
      <c r="D586" s="91">
        <v>1</v>
      </c>
      <c r="E586" s="13" t="s">
        <v>16</v>
      </c>
      <c r="F586" s="13" t="s">
        <v>17</v>
      </c>
      <c r="G586" s="92" t="s">
        <v>1815</v>
      </c>
      <c r="H586" s="13"/>
      <c r="I586" s="92"/>
      <c r="J586" s="92"/>
    </row>
    <row r="587" s="1" customFormat="1" ht="28.5" spans="1:10">
      <c r="A587" s="93"/>
      <c r="B587" s="13" t="s">
        <v>233</v>
      </c>
      <c r="C587" s="90" t="s">
        <v>1820</v>
      </c>
      <c r="D587" s="91">
        <v>1</v>
      </c>
      <c r="E587" s="13" t="s">
        <v>47</v>
      </c>
      <c r="F587" s="13" t="s">
        <v>27</v>
      </c>
      <c r="G587" s="92" t="s">
        <v>1815</v>
      </c>
      <c r="H587" s="13"/>
      <c r="I587" s="92"/>
      <c r="J587" s="92"/>
    </row>
    <row r="588" s="1" customFormat="1" ht="28.5" spans="1:10">
      <c r="A588" s="13" t="s">
        <v>1821</v>
      </c>
      <c r="B588" s="13" t="s">
        <v>233</v>
      </c>
      <c r="C588" s="90" t="s">
        <v>1822</v>
      </c>
      <c r="D588" s="91">
        <v>1</v>
      </c>
      <c r="E588" s="13" t="s">
        <v>16</v>
      </c>
      <c r="F588" s="13" t="s">
        <v>27</v>
      </c>
      <c r="G588" s="92" t="s">
        <v>1815</v>
      </c>
      <c r="H588" s="13"/>
      <c r="I588" s="13" t="s">
        <v>20</v>
      </c>
      <c r="J588" s="92"/>
    </row>
    <row r="589" s="1" customFormat="1" ht="28.5" spans="1:10">
      <c r="A589" s="13" t="s">
        <v>1823</v>
      </c>
      <c r="B589" s="16" t="s">
        <v>233</v>
      </c>
      <c r="C589" s="96" t="s">
        <v>1824</v>
      </c>
      <c r="D589" s="97">
        <v>1</v>
      </c>
      <c r="E589" s="16" t="s">
        <v>47</v>
      </c>
      <c r="F589" s="16" t="s">
        <v>27</v>
      </c>
      <c r="G589" s="92" t="s">
        <v>1815</v>
      </c>
      <c r="H589" s="13"/>
      <c r="I589" s="92"/>
      <c r="J589" s="92"/>
    </row>
    <row r="590" s="1" customFormat="1" ht="42.75" spans="1:10">
      <c r="A590" s="98" t="s">
        <v>1825</v>
      </c>
      <c r="B590" s="13" t="s">
        <v>233</v>
      </c>
      <c r="C590" s="90" t="s">
        <v>1826</v>
      </c>
      <c r="D590" s="91">
        <v>1</v>
      </c>
      <c r="E590" s="13" t="s">
        <v>16</v>
      </c>
      <c r="F590" s="13" t="s">
        <v>27</v>
      </c>
      <c r="G590" s="99" t="s">
        <v>1815</v>
      </c>
      <c r="H590" s="13"/>
      <c r="I590" s="92"/>
      <c r="J590" s="92"/>
    </row>
    <row r="591" s="1" customFormat="1" ht="42.75" spans="1:10">
      <c r="A591" s="98" t="s">
        <v>1827</v>
      </c>
      <c r="B591" s="13" t="s">
        <v>233</v>
      </c>
      <c r="C591" s="90" t="s">
        <v>1828</v>
      </c>
      <c r="D591" s="91">
        <v>3</v>
      </c>
      <c r="E591" s="13" t="s">
        <v>1829</v>
      </c>
      <c r="F591" s="13" t="s">
        <v>27</v>
      </c>
      <c r="G591" s="99" t="s">
        <v>1815</v>
      </c>
      <c r="H591" s="13"/>
      <c r="I591" s="13" t="s">
        <v>20</v>
      </c>
      <c r="J591" s="92"/>
    </row>
    <row r="592" s="1" customFormat="1" ht="28.5" spans="1:10">
      <c r="A592" s="16" t="s">
        <v>1830</v>
      </c>
      <c r="B592" s="13" t="s">
        <v>14</v>
      </c>
      <c r="C592" s="90" t="s">
        <v>1831</v>
      </c>
      <c r="D592" s="91">
        <v>1</v>
      </c>
      <c r="E592" s="13" t="s">
        <v>1832</v>
      </c>
      <c r="F592" s="13" t="s">
        <v>17</v>
      </c>
      <c r="G592" s="99" t="s">
        <v>1815</v>
      </c>
      <c r="H592" s="13"/>
      <c r="I592" s="13"/>
      <c r="J592" s="92"/>
    </row>
    <row r="593" s="1" customFormat="1" ht="28.5" spans="1:10">
      <c r="A593" s="20"/>
      <c r="B593" s="13" t="s">
        <v>233</v>
      </c>
      <c r="C593" s="90" t="s">
        <v>1833</v>
      </c>
      <c r="D593" s="91">
        <v>1</v>
      </c>
      <c r="E593" s="13" t="s">
        <v>75</v>
      </c>
      <c r="F593" s="13" t="s">
        <v>27</v>
      </c>
      <c r="G593" s="99" t="s">
        <v>1815</v>
      </c>
      <c r="H593" s="13"/>
      <c r="I593" s="13"/>
      <c r="J593" s="92"/>
    </row>
    <row r="594" s="1" customFormat="1" ht="28.5" spans="1:10">
      <c r="A594" s="98" t="s">
        <v>1834</v>
      </c>
      <c r="B594" s="13" t="s">
        <v>233</v>
      </c>
      <c r="C594" s="90" t="s">
        <v>1835</v>
      </c>
      <c r="D594" s="91">
        <v>3</v>
      </c>
      <c r="E594" s="13" t="s">
        <v>1836</v>
      </c>
      <c r="F594" s="13" t="s">
        <v>27</v>
      </c>
      <c r="G594" s="99" t="s">
        <v>1815</v>
      </c>
      <c r="H594" s="13"/>
      <c r="I594" s="92"/>
      <c r="J594" s="92"/>
    </row>
    <row r="595" s="1" customFormat="1" ht="28.5" spans="1:10">
      <c r="A595" s="98" t="s">
        <v>1837</v>
      </c>
      <c r="B595" s="13" t="s">
        <v>233</v>
      </c>
      <c r="C595" s="90" t="s">
        <v>1838</v>
      </c>
      <c r="D595" s="91">
        <v>2</v>
      </c>
      <c r="E595" s="13" t="s">
        <v>38</v>
      </c>
      <c r="F595" s="13" t="s">
        <v>27</v>
      </c>
      <c r="G595" s="99" t="s">
        <v>1815</v>
      </c>
      <c r="H595" s="13"/>
      <c r="I595" s="102"/>
      <c r="J595" s="102"/>
    </row>
    <row r="596" s="1" customFormat="1" ht="28.5" spans="1:10">
      <c r="A596" s="13" t="s">
        <v>1839</v>
      </c>
      <c r="B596" s="20" t="s">
        <v>233</v>
      </c>
      <c r="C596" s="90" t="s">
        <v>1840</v>
      </c>
      <c r="D596" s="100">
        <v>1</v>
      </c>
      <c r="E596" s="20" t="s">
        <v>75</v>
      </c>
      <c r="F596" s="20" t="s">
        <v>27</v>
      </c>
      <c r="G596" s="92" t="s">
        <v>1815</v>
      </c>
      <c r="H596" s="13"/>
      <c r="I596" s="92"/>
      <c r="J596" s="92"/>
    </row>
    <row r="597" s="1" customFormat="1" ht="28.5" spans="1:10">
      <c r="A597" s="16" t="s">
        <v>1841</v>
      </c>
      <c r="B597" s="16" t="s">
        <v>233</v>
      </c>
      <c r="C597" s="90" t="s">
        <v>1842</v>
      </c>
      <c r="D597" s="97">
        <v>1</v>
      </c>
      <c r="E597" s="16" t="s">
        <v>16</v>
      </c>
      <c r="F597" s="16" t="s">
        <v>27</v>
      </c>
      <c r="G597" s="94" t="s">
        <v>1815</v>
      </c>
      <c r="H597" s="16"/>
      <c r="I597" s="94"/>
      <c r="J597" s="94"/>
    </row>
    <row r="598" s="1" customFormat="1" ht="42.75" spans="1:10">
      <c r="A598" s="13" t="s">
        <v>1843</v>
      </c>
      <c r="B598" s="13" t="s">
        <v>233</v>
      </c>
      <c r="C598" s="90" t="s">
        <v>1844</v>
      </c>
      <c r="D598" s="91">
        <v>1</v>
      </c>
      <c r="E598" s="13" t="s">
        <v>22</v>
      </c>
      <c r="F598" s="13" t="s">
        <v>27</v>
      </c>
      <c r="G598" s="92" t="s">
        <v>1815</v>
      </c>
      <c r="H598" s="92"/>
      <c r="I598" s="13" t="s">
        <v>1845</v>
      </c>
      <c r="J598" s="92"/>
    </row>
    <row r="599" s="1" customFormat="1" ht="28.5" spans="1:10">
      <c r="A599" s="13"/>
      <c r="B599" s="13" t="s">
        <v>233</v>
      </c>
      <c r="C599" s="90" t="s">
        <v>1846</v>
      </c>
      <c r="D599" s="91">
        <v>1</v>
      </c>
      <c r="E599" s="13" t="s">
        <v>22</v>
      </c>
      <c r="F599" s="13" t="s">
        <v>27</v>
      </c>
      <c r="G599" s="92" t="s">
        <v>1815</v>
      </c>
      <c r="H599" s="92"/>
      <c r="I599" s="92"/>
      <c r="J599" s="92"/>
    </row>
    <row r="600" s="1" customFormat="1" ht="28.5" spans="1:10">
      <c r="A600" s="13"/>
      <c r="B600" s="13" t="s">
        <v>233</v>
      </c>
      <c r="C600" s="90" t="s">
        <v>1847</v>
      </c>
      <c r="D600" s="91">
        <v>1</v>
      </c>
      <c r="E600" s="13" t="s">
        <v>43</v>
      </c>
      <c r="F600" s="13" t="s">
        <v>27</v>
      </c>
      <c r="G600" s="92" t="s">
        <v>1815</v>
      </c>
      <c r="H600" s="92"/>
      <c r="I600" s="92"/>
      <c r="J600" s="92"/>
    </row>
    <row r="601" s="1" customFormat="1" ht="28.5" spans="1:10">
      <c r="A601" s="20" t="s">
        <v>1848</v>
      </c>
      <c r="B601" s="20" t="s">
        <v>233</v>
      </c>
      <c r="C601" s="90" t="s">
        <v>1849</v>
      </c>
      <c r="D601" s="100">
        <v>2</v>
      </c>
      <c r="E601" s="20" t="s">
        <v>1850</v>
      </c>
      <c r="F601" s="20" t="s">
        <v>27</v>
      </c>
      <c r="G601" s="93" t="s">
        <v>1815</v>
      </c>
      <c r="H601" s="20"/>
      <c r="I601" s="93"/>
      <c r="J601" s="93"/>
    </row>
    <row r="602" s="1" customFormat="1" ht="28.5" spans="1:10">
      <c r="A602" s="16" t="s">
        <v>1851</v>
      </c>
      <c r="B602" s="13" t="s">
        <v>233</v>
      </c>
      <c r="C602" s="90" t="s">
        <v>1852</v>
      </c>
      <c r="D602" s="91">
        <v>1</v>
      </c>
      <c r="E602" s="13" t="s">
        <v>16</v>
      </c>
      <c r="F602" s="13" t="s">
        <v>27</v>
      </c>
      <c r="G602" s="92" t="s">
        <v>1815</v>
      </c>
      <c r="H602" s="13"/>
      <c r="I602" s="92"/>
      <c r="J602" s="103"/>
    </row>
    <row r="603" s="1" customFormat="1" ht="28.5" spans="1:10">
      <c r="A603" s="93"/>
      <c r="B603" s="13" t="s">
        <v>233</v>
      </c>
      <c r="C603" s="90" t="s">
        <v>1853</v>
      </c>
      <c r="D603" s="91">
        <v>1</v>
      </c>
      <c r="E603" s="13" t="s">
        <v>1159</v>
      </c>
      <c r="F603" s="13" t="s">
        <v>27</v>
      </c>
      <c r="G603" s="92" t="s">
        <v>1815</v>
      </c>
      <c r="H603" s="13"/>
      <c r="I603" s="92"/>
      <c r="J603" s="103"/>
    </row>
    <row r="604" s="1" customFormat="1" ht="28.5" spans="1:10">
      <c r="A604" s="16" t="s">
        <v>1854</v>
      </c>
      <c r="B604" s="13" t="s">
        <v>233</v>
      </c>
      <c r="C604" s="90" t="s">
        <v>1855</v>
      </c>
      <c r="D604" s="91">
        <v>1</v>
      </c>
      <c r="E604" s="13" t="s">
        <v>272</v>
      </c>
      <c r="F604" s="13" t="s">
        <v>27</v>
      </c>
      <c r="G604" s="92" t="s">
        <v>1815</v>
      </c>
      <c r="H604" s="13"/>
      <c r="I604" s="92"/>
      <c r="J604" s="103"/>
    </row>
    <row r="605" s="1" customFormat="1" ht="28.5" spans="1:10">
      <c r="A605" s="93"/>
      <c r="B605" s="13" t="s">
        <v>233</v>
      </c>
      <c r="C605" s="90" t="s">
        <v>1856</v>
      </c>
      <c r="D605" s="91">
        <v>1</v>
      </c>
      <c r="E605" s="13" t="s">
        <v>49</v>
      </c>
      <c r="F605" s="13" t="s">
        <v>27</v>
      </c>
      <c r="G605" s="92" t="s">
        <v>1815</v>
      </c>
      <c r="H605" s="13"/>
      <c r="I605" s="92"/>
      <c r="J605" s="103"/>
    </row>
    <row r="606" s="1" customFormat="1" ht="28.5" spans="1:10">
      <c r="A606" s="16" t="s">
        <v>1857</v>
      </c>
      <c r="B606" s="13" t="s">
        <v>233</v>
      </c>
      <c r="C606" s="90" t="s">
        <v>1858</v>
      </c>
      <c r="D606" s="91">
        <v>1</v>
      </c>
      <c r="E606" s="13" t="s">
        <v>879</v>
      </c>
      <c r="F606" s="13" t="s">
        <v>27</v>
      </c>
      <c r="G606" s="92" t="s">
        <v>1815</v>
      </c>
      <c r="H606" s="13"/>
      <c r="I606" s="92"/>
      <c r="J606" s="103"/>
    </row>
    <row r="607" s="1" customFormat="1" ht="28.5" spans="1:10">
      <c r="A607" s="93"/>
      <c r="B607" s="13" t="s">
        <v>233</v>
      </c>
      <c r="C607" s="90" t="s">
        <v>1859</v>
      </c>
      <c r="D607" s="91">
        <v>1</v>
      </c>
      <c r="E607" s="13" t="s">
        <v>874</v>
      </c>
      <c r="F607" s="13" t="s">
        <v>27</v>
      </c>
      <c r="G607" s="92" t="s">
        <v>1815</v>
      </c>
      <c r="H607" s="13"/>
      <c r="I607" s="92"/>
      <c r="J607" s="103"/>
    </row>
    <row r="608" s="1" customFormat="1" ht="28.5" spans="1:10">
      <c r="A608" s="16" t="s">
        <v>1860</v>
      </c>
      <c r="B608" s="13" t="s">
        <v>233</v>
      </c>
      <c r="C608" s="90" t="s">
        <v>1861</v>
      </c>
      <c r="D608" s="91">
        <v>1</v>
      </c>
      <c r="E608" s="13" t="s">
        <v>1258</v>
      </c>
      <c r="F608" s="13" t="s">
        <v>27</v>
      </c>
      <c r="G608" s="92" t="s">
        <v>1815</v>
      </c>
      <c r="H608" s="13"/>
      <c r="I608" s="92"/>
      <c r="J608" s="103"/>
    </row>
    <row r="609" s="1" customFormat="1" ht="28.5" spans="1:10">
      <c r="A609" s="93"/>
      <c r="B609" s="13" t="s">
        <v>233</v>
      </c>
      <c r="C609" s="90" t="s">
        <v>1862</v>
      </c>
      <c r="D609" s="91">
        <v>1</v>
      </c>
      <c r="E609" s="13" t="s">
        <v>22</v>
      </c>
      <c r="F609" s="13" t="s">
        <v>27</v>
      </c>
      <c r="G609" s="92" t="s">
        <v>1815</v>
      </c>
      <c r="H609" s="13"/>
      <c r="I609" s="92"/>
      <c r="J609" s="103"/>
    </row>
    <row r="610" s="1" customFormat="1" ht="28.5" spans="1:10">
      <c r="A610" s="16" t="s">
        <v>1863</v>
      </c>
      <c r="B610" s="13" t="s">
        <v>233</v>
      </c>
      <c r="C610" s="90" t="s">
        <v>1864</v>
      </c>
      <c r="D610" s="91">
        <v>1</v>
      </c>
      <c r="E610" s="13" t="s">
        <v>272</v>
      </c>
      <c r="F610" s="13" t="s">
        <v>27</v>
      </c>
      <c r="G610" s="92" t="s">
        <v>1815</v>
      </c>
      <c r="H610" s="13"/>
      <c r="I610" s="103"/>
      <c r="J610" s="103"/>
    </row>
    <row r="611" s="1" customFormat="1" ht="28.5" spans="1:10">
      <c r="A611" s="95"/>
      <c r="B611" s="13" t="s">
        <v>233</v>
      </c>
      <c r="C611" s="90" t="s">
        <v>1865</v>
      </c>
      <c r="D611" s="91">
        <v>1</v>
      </c>
      <c r="E611" s="13" t="s">
        <v>723</v>
      </c>
      <c r="F611" s="13" t="s">
        <v>27</v>
      </c>
      <c r="G611" s="92" t="s">
        <v>1815</v>
      </c>
      <c r="H611" s="13"/>
      <c r="I611" s="103"/>
      <c r="J611" s="103"/>
    </row>
    <row r="612" s="1" customFormat="1" ht="28.5" spans="1:10">
      <c r="A612" s="93"/>
      <c r="B612" s="13" t="s">
        <v>14</v>
      </c>
      <c r="C612" s="90" t="s">
        <v>1866</v>
      </c>
      <c r="D612" s="91">
        <v>1</v>
      </c>
      <c r="E612" s="13" t="s">
        <v>1159</v>
      </c>
      <c r="F612" s="13" t="s">
        <v>17</v>
      </c>
      <c r="G612" s="92" t="s">
        <v>1815</v>
      </c>
      <c r="H612" s="13"/>
      <c r="I612" s="103"/>
      <c r="J612" s="103"/>
    </row>
    <row r="613" s="1" customFormat="1" ht="28.5" spans="1:10">
      <c r="A613" s="16" t="s">
        <v>1867</v>
      </c>
      <c r="B613" s="13" t="s">
        <v>233</v>
      </c>
      <c r="C613" s="90" t="s">
        <v>1868</v>
      </c>
      <c r="D613" s="91">
        <v>2</v>
      </c>
      <c r="E613" s="13" t="s">
        <v>881</v>
      </c>
      <c r="F613" s="13" t="s">
        <v>27</v>
      </c>
      <c r="G613" s="92" t="s">
        <v>1815</v>
      </c>
      <c r="H613" s="13"/>
      <c r="I613" s="103"/>
      <c r="J613" s="103"/>
    </row>
    <row r="614" s="1" customFormat="1" ht="28.5" spans="1:10">
      <c r="A614" s="93"/>
      <c r="B614" s="13" t="s">
        <v>233</v>
      </c>
      <c r="C614" s="90" t="s">
        <v>1869</v>
      </c>
      <c r="D614" s="91">
        <v>1</v>
      </c>
      <c r="E614" s="13" t="s">
        <v>272</v>
      </c>
      <c r="F614" s="13" t="s">
        <v>27</v>
      </c>
      <c r="G614" s="92" t="s">
        <v>1815</v>
      </c>
      <c r="H614" s="13"/>
      <c r="I614" s="103"/>
      <c r="J614" s="103"/>
    </row>
    <row r="615" s="1" customFormat="1" ht="28.5" spans="1:10">
      <c r="A615" s="13" t="s">
        <v>1870</v>
      </c>
      <c r="B615" s="13" t="s">
        <v>233</v>
      </c>
      <c r="C615" s="90" t="s">
        <v>1871</v>
      </c>
      <c r="D615" s="91">
        <v>3</v>
      </c>
      <c r="E615" s="101" t="s">
        <v>16</v>
      </c>
      <c r="F615" s="13" t="s">
        <v>27</v>
      </c>
      <c r="G615" s="92" t="s">
        <v>1815</v>
      </c>
      <c r="H615" s="13"/>
      <c r="I615" s="103"/>
      <c r="J615" s="103"/>
    </row>
    <row r="616" s="1" customFormat="1" ht="28.5" spans="1:10">
      <c r="A616" s="16" t="s">
        <v>1872</v>
      </c>
      <c r="B616" s="13" t="s">
        <v>233</v>
      </c>
      <c r="C616" s="90" t="s">
        <v>1873</v>
      </c>
      <c r="D616" s="91">
        <v>1</v>
      </c>
      <c r="E616" s="13" t="s">
        <v>104</v>
      </c>
      <c r="F616" s="13" t="s">
        <v>27</v>
      </c>
      <c r="G616" s="92" t="s">
        <v>1815</v>
      </c>
      <c r="H616" s="13"/>
      <c r="I616" s="103"/>
      <c r="J616" s="103"/>
    </row>
    <row r="617" s="1" customFormat="1" ht="28.5" spans="1:10">
      <c r="A617" s="93"/>
      <c r="B617" s="13" t="s">
        <v>233</v>
      </c>
      <c r="C617" s="90" t="s">
        <v>1874</v>
      </c>
      <c r="D617" s="91">
        <v>1</v>
      </c>
      <c r="E617" s="13" t="s">
        <v>75</v>
      </c>
      <c r="F617" s="13" t="s">
        <v>27</v>
      </c>
      <c r="G617" s="92" t="s">
        <v>1815</v>
      </c>
      <c r="H617" s="13"/>
      <c r="I617" s="103"/>
      <c r="J617" s="103"/>
    </row>
    <row r="618" s="1" customFormat="1" ht="28.5" spans="1:10">
      <c r="A618" s="16" t="s">
        <v>1875</v>
      </c>
      <c r="B618" s="13" t="s">
        <v>233</v>
      </c>
      <c r="C618" s="90" t="s">
        <v>1876</v>
      </c>
      <c r="D618" s="91">
        <v>1</v>
      </c>
      <c r="E618" s="13" t="s">
        <v>93</v>
      </c>
      <c r="F618" s="13" t="s">
        <v>27</v>
      </c>
      <c r="G618" s="92" t="s">
        <v>1815</v>
      </c>
      <c r="H618" s="13"/>
      <c r="I618" s="103"/>
      <c r="J618" s="103"/>
    </row>
    <row r="619" s="1" customFormat="1" ht="28.5" spans="1:10">
      <c r="A619" s="93"/>
      <c r="B619" s="13" t="s">
        <v>233</v>
      </c>
      <c r="C619" s="90" t="s">
        <v>1877</v>
      </c>
      <c r="D619" s="91">
        <v>1</v>
      </c>
      <c r="E619" s="13" t="s">
        <v>22</v>
      </c>
      <c r="F619" s="13" t="s">
        <v>27</v>
      </c>
      <c r="G619" s="92" t="s">
        <v>1815</v>
      </c>
      <c r="H619" s="13"/>
      <c r="I619" s="103"/>
      <c r="J619" s="103"/>
    </row>
    <row r="620" s="1" customFormat="1" ht="28.5" spans="1:10">
      <c r="A620" s="16" t="s">
        <v>1878</v>
      </c>
      <c r="B620" s="13" t="s">
        <v>233</v>
      </c>
      <c r="C620" s="90" t="s">
        <v>1879</v>
      </c>
      <c r="D620" s="91">
        <v>1</v>
      </c>
      <c r="E620" s="13" t="s">
        <v>22</v>
      </c>
      <c r="F620" s="13" t="s">
        <v>27</v>
      </c>
      <c r="G620" s="92" t="s">
        <v>1815</v>
      </c>
      <c r="H620" s="13"/>
      <c r="I620" s="103"/>
      <c r="J620" s="103"/>
    </row>
    <row r="621" s="1" customFormat="1" ht="28.5" spans="1:10">
      <c r="A621" s="95"/>
      <c r="B621" s="13" t="s">
        <v>233</v>
      </c>
      <c r="C621" s="90" t="s">
        <v>1880</v>
      </c>
      <c r="D621" s="91">
        <v>1</v>
      </c>
      <c r="E621" s="13" t="s">
        <v>906</v>
      </c>
      <c r="F621" s="13" t="s">
        <v>27</v>
      </c>
      <c r="G621" s="92" t="s">
        <v>1815</v>
      </c>
      <c r="H621" s="13"/>
      <c r="I621" s="103"/>
      <c r="J621" s="103"/>
    </row>
    <row r="622" s="1" customFormat="1" ht="28.5" spans="1:10">
      <c r="A622" s="93"/>
      <c r="B622" s="13" t="s">
        <v>233</v>
      </c>
      <c r="C622" s="90" t="s">
        <v>1881</v>
      </c>
      <c r="D622" s="91">
        <v>1</v>
      </c>
      <c r="E622" s="13" t="s">
        <v>75</v>
      </c>
      <c r="F622" s="13" t="s">
        <v>27</v>
      </c>
      <c r="G622" s="92" t="s">
        <v>1815</v>
      </c>
      <c r="H622" s="13"/>
      <c r="I622" s="103"/>
      <c r="J622" s="103"/>
    </row>
    <row r="623" s="1" customFormat="1" ht="28.5" spans="1:10">
      <c r="A623" s="13" t="s">
        <v>1882</v>
      </c>
      <c r="B623" s="13" t="s">
        <v>233</v>
      </c>
      <c r="C623" s="90" t="s">
        <v>1883</v>
      </c>
      <c r="D623" s="91">
        <v>2</v>
      </c>
      <c r="E623" s="13" t="s">
        <v>272</v>
      </c>
      <c r="F623" s="13" t="s">
        <v>27</v>
      </c>
      <c r="G623" s="92" t="s">
        <v>1815</v>
      </c>
      <c r="H623" s="13"/>
      <c r="I623" s="103"/>
      <c r="J623" s="103"/>
    </row>
    <row r="624" s="1" customFormat="1" ht="28.5" spans="1:10">
      <c r="A624" s="16" t="s">
        <v>1884</v>
      </c>
      <c r="B624" s="13" t="s">
        <v>233</v>
      </c>
      <c r="C624" s="90" t="s">
        <v>1885</v>
      </c>
      <c r="D624" s="91">
        <v>1</v>
      </c>
      <c r="E624" s="13" t="s">
        <v>104</v>
      </c>
      <c r="F624" s="13" t="s">
        <v>27</v>
      </c>
      <c r="G624" s="92" t="s">
        <v>1815</v>
      </c>
      <c r="H624" s="13"/>
      <c r="I624" s="103"/>
      <c r="J624" s="103"/>
    </row>
    <row r="625" s="1" customFormat="1" ht="28.5" spans="1:10">
      <c r="A625" s="20"/>
      <c r="B625" s="13" t="s">
        <v>233</v>
      </c>
      <c r="C625" s="90" t="s">
        <v>1886</v>
      </c>
      <c r="D625" s="91">
        <v>1</v>
      </c>
      <c r="E625" s="13" t="s">
        <v>879</v>
      </c>
      <c r="F625" s="13" t="s">
        <v>27</v>
      </c>
      <c r="G625" s="92" t="s">
        <v>1815</v>
      </c>
      <c r="H625" s="13"/>
      <c r="I625" s="103"/>
      <c r="J625" s="103"/>
    </row>
    <row r="626" s="1" customFormat="1" ht="28.5" spans="1:10">
      <c r="A626" s="16" t="s">
        <v>1887</v>
      </c>
      <c r="B626" s="13" t="s">
        <v>233</v>
      </c>
      <c r="C626" s="90" t="s">
        <v>1888</v>
      </c>
      <c r="D626" s="91">
        <v>1</v>
      </c>
      <c r="E626" s="13" t="s">
        <v>104</v>
      </c>
      <c r="F626" s="13" t="s">
        <v>27</v>
      </c>
      <c r="G626" s="92" t="s">
        <v>1815</v>
      </c>
      <c r="H626" s="13"/>
      <c r="I626" s="103"/>
      <c r="J626" s="103"/>
    </row>
    <row r="627" s="1" customFormat="1" ht="28.5" spans="1:10">
      <c r="A627" s="20"/>
      <c r="B627" s="13" t="s">
        <v>233</v>
      </c>
      <c r="C627" s="90" t="s">
        <v>1889</v>
      </c>
      <c r="D627" s="91">
        <v>1</v>
      </c>
      <c r="E627" s="13" t="s">
        <v>16</v>
      </c>
      <c r="F627" s="13" t="s">
        <v>27</v>
      </c>
      <c r="G627" s="92" t="s">
        <v>1815</v>
      </c>
      <c r="H627" s="13"/>
      <c r="I627" s="103"/>
      <c r="J627" s="103"/>
    </row>
    <row r="628" s="1" customFormat="1" ht="28.5" spans="1:10">
      <c r="A628" s="13" t="s">
        <v>1890</v>
      </c>
      <c r="B628" s="13" t="s">
        <v>233</v>
      </c>
      <c r="C628" s="90" t="s">
        <v>1891</v>
      </c>
      <c r="D628" s="97">
        <v>1</v>
      </c>
      <c r="E628" s="16" t="s">
        <v>38</v>
      </c>
      <c r="F628" s="16" t="s">
        <v>27</v>
      </c>
      <c r="G628" s="92" t="s">
        <v>1815</v>
      </c>
      <c r="H628" s="13"/>
      <c r="I628" s="103"/>
      <c r="J628" s="103"/>
    </row>
    <row r="629" s="1" customFormat="1" ht="28.5" spans="1:10">
      <c r="A629" s="13" t="s">
        <v>1892</v>
      </c>
      <c r="B629" s="98" t="s">
        <v>233</v>
      </c>
      <c r="C629" s="90" t="s">
        <v>1893</v>
      </c>
      <c r="D629" s="91">
        <v>1</v>
      </c>
      <c r="E629" s="13" t="s">
        <v>1894</v>
      </c>
      <c r="F629" s="13" t="s">
        <v>27</v>
      </c>
      <c r="G629" s="99" t="s">
        <v>1815</v>
      </c>
      <c r="H629" s="13"/>
      <c r="I629" s="103"/>
      <c r="J629" s="103"/>
    </row>
    <row r="630" s="1" customFormat="1" ht="28.5" spans="1:10">
      <c r="A630" s="16" t="s">
        <v>1895</v>
      </c>
      <c r="B630" s="98" t="s">
        <v>233</v>
      </c>
      <c r="C630" s="90" t="s">
        <v>1896</v>
      </c>
      <c r="D630" s="91">
        <v>1</v>
      </c>
      <c r="E630" s="13" t="s">
        <v>22</v>
      </c>
      <c r="F630" s="13" t="s">
        <v>27</v>
      </c>
      <c r="G630" s="99" t="s">
        <v>1815</v>
      </c>
      <c r="H630" s="13"/>
      <c r="I630" s="103"/>
      <c r="J630" s="103"/>
    </row>
    <row r="631" s="1" customFormat="1" ht="28.5" spans="1:10">
      <c r="A631" s="95"/>
      <c r="B631" s="98" t="s">
        <v>233</v>
      </c>
      <c r="C631" s="90" t="s">
        <v>1897</v>
      </c>
      <c r="D631" s="91">
        <v>2</v>
      </c>
      <c r="E631" s="13" t="s">
        <v>1159</v>
      </c>
      <c r="F631" s="13" t="s">
        <v>27</v>
      </c>
      <c r="G631" s="99" t="s">
        <v>1815</v>
      </c>
      <c r="H631" s="13"/>
      <c r="I631" s="103"/>
      <c r="J631" s="103"/>
    </row>
    <row r="632" s="1" customFormat="1" ht="28.5" spans="1:10">
      <c r="A632" s="93"/>
      <c r="B632" s="98" t="s">
        <v>233</v>
      </c>
      <c r="C632" s="90" t="s">
        <v>1898</v>
      </c>
      <c r="D632" s="91">
        <v>1</v>
      </c>
      <c r="E632" s="13" t="s">
        <v>787</v>
      </c>
      <c r="F632" s="13" t="s">
        <v>27</v>
      </c>
      <c r="G632" s="99" t="s">
        <v>1815</v>
      </c>
      <c r="H632" s="13"/>
      <c r="I632" s="103"/>
      <c r="J632" s="103"/>
    </row>
    <row r="633" s="1" customFormat="1" ht="28.5" spans="1:10">
      <c r="A633" s="94" t="s">
        <v>1899</v>
      </c>
      <c r="B633" s="13" t="s">
        <v>14</v>
      </c>
      <c r="C633" s="90" t="s">
        <v>1900</v>
      </c>
      <c r="D633" s="100">
        <v>1</v>
      </c>
      <c r="E633" s="20" t="s">
        <v>382</v>
      </c>
      <c r="F633" s="20" t="s">
        <v>17</v>
      </c>
      <c r="G633" s="92" t="s">
        <v>1815</v>
      </c>
      <c r="H633" s="13"/>
      <c r="I633" s="103"/>
      <c r="J633" s="103"/>
    </row>
    <row r="634" s="1" customFormat="1" ht="28.5" spans="1:10">
      <c r="A634" s="93"/>
      <c r="B634" s="13" t="s">
        <v>14</v>
      </c>
      <c r="C634" s="90" t="s">
        <v>1901</v>
      </c>
      <c r="D634" s="91">
        <v>1</v>
      </c>
      <c r="E634" s="13" t="s">
        <v>1902</v>
      </c>
      <c r="F634" s="20" t="s">
        <v>17</v>
      </c>
      <c r="G634" s="92" t="s">
        <v>1815</v>
      </c>
      <c r="H634" s="13"/>
      <c r="I634" s="103"/>
      <c r="J634" s="103"/>
    </row>
    <row r="635" s="1" customFormat="1" ht="28.5" spans="1:10">
      <c r="A635" s="13" t="s">
        <v>1903</v>
      </c>
      <c r="B635" s="13" t="s">
        <v>233</v>
      </c>
      <c r="C635" s="90" t="s">
        <v>1904</v>
      </c>
      <c r="D635" s="91">
        <v>1</v>
      </c>
      <c r="E635" s="13" t="s">
        <v>22</v>
      </c>
      <c r="F635" s="13" t="s">
        <v>27</v>
      </c>
      <c r="G635" s="92" t="s">
        <v>1815</v>
      </c>
      <c r="H635" s="13"/>
      <c r="I635" s="103"/>
      <c r="J635" s="103"/>
    </row>
    <row r="636" s="1" customFormat="1" ht="42.75" spans="1:10">
      <c r="A636" s="16" t="s">
        <v>1905</v>
      </c>
      <c r="B636" s="13" t="s">
        <v>1906</v>
      </c>
      <c r="C636" s="90" t="s">
        <v>1907</v>
      </c>
      <c r="D636" s="91">
        <v>12</v>
      </c>
      <c r="E636" s="13" t="s">
        <v>22</v>
      </c>
      <c r="F636" s="13" t="s">
        <v>72</v>
      </c>
      <c r="G636" s="92" t="s">
        <v>1815</v>
      </c>
      <c r="H636" s="13"/>
      <c r="I636" s="13" t="s">
        <v>1845</v>
      </c>
      <c r="J636" s="13"/>
    </row>
    <row r="637" s="1" customFormat="1" ht="28.5" spans="1:10">
      <c r="A637" s="95"/>
      <c r="B637" s="16" t="s">
        <v>1013</v>
      </c>
      <c r="C637" s="96" t="s">
        <v>1908</v>
      </c>
      <c r="D637" s="97">
        <v>5</v>
      </c>
      <c r="E637" s="16" t="s">
        <v>1909</v>
      </c>
      <c r="F637" s="16" t="s">
        <v>27</v>
      </c>
      <c r="G637" s="94" t="s">
        <v>1910</v>
      </c>
      <c r="H637" s="16"/>
      <c r="I637" s="94"/>
      <c r="J637" s="16"/>
    </row>
    <row r="638" s="1" customFormat="1" ht="71.25" spans="1:10">
      <c r="A638" s="16" t="s">
        <v>1911</v>
      </c>
      <c r="B638" s="13" t="s">
        <v>1912</v>
      </c>
      <c r="C638" s="96" t="s">
        <v>1913</v>
      </c>
      <c r="D638" s="91">
        <v>5</v>
      </c>
      <c r="E638" s="13" t="s">
        <v>1914</v>
      </c>
      <c r="F638" s="13" t="s">
        <v>72</v>
      </c>
      <c r="G638" s="94" t="s">
        <v>1815</v>
      </c>
      <c r="H638" s="13"/>
      <c r="I638" s="13" t="s">
        <v>1845</v>
      </c>
      <c r="J638" s="13"/>
    </row>
    <row r="639" s="1" customFormat="1" ht="128.25" spans="1:10">
      <c r="A639" s="19"/>
      <c r="B639" s="13" t="s">
        <v>233</v>
      </c>
      <c r="C639" s="96" t="s">
        <v>1915</v>
      </c>
      <c r="D639" s="91">
        <v>2</v>
      </c>
      <c r="E639" s="13" t="s">
        <v>1916</v>
      </c>
      <c r="F639" s="13" t="s">
        <v>27</v>
      </c>
      <c r="G639" s="94" t="s">
        <v>1815</v>
      </c>
      <c r="H639" s="13"/>
      <c r="I639" s="13"/>
      <c r="J639" s="13"/>
    </row>
    <row r="640" s="1" customFormat="1" ht="28.5" spans="1:10">
      <c r="A640" s="19"/>
      <c r="B640" s="13" t="s">
        <v>233</v>
      </c>
      <c r="C640" s="96" t="s">
        <v>1917</v>
      </c>
      <c r="D640" s="91">
        <v>2</v>
      </c>
      <c r="E640" s="13" t="s">
        <v>1918</v>
      </c>
      <c r="F640" s="13" t="s">
        <v>27</v>
      </c>
      <c r="G640" s="94" t="s">
        <v>1815</v>
      </c>
      <c r="H640" s="13"/>
      <c r="I640" s="13"/>
      <c r="J640" s="13"/>
    </row>
    <row r="641" s="1" customFormat="1" ht="28.5" spans="1:10">
      <c r="A641" s="20"/>
      <c r="B641" s="13" t="s">
        <v>1013</v>
      </c>
      <c r="C641" s="96" t="s">
        <v>1919</v>
      </c>
      <c r="D641" s="91">
        <v>3</v>
      </c>
      <c r="E641" s="13" t="s">
        <v>1015</v>
      </c>
      <c r="F641" s="13" t="s">
        <v>27</v>
      </c>
      <c r="G641" s="94" t="s">
        <v>1910</v>
      </c>
      <c r="H641" s="13"/>
      <c r="I641" s="13" t="s">
        <v>112</v>
      </c>
      <c r="J641" s="13" t="s">
        <v>1920</v>
      </c>
    </row>
    <row r="642" s="1" customFormat="1" ht="85.5" spans="1:10">
      <c r="A642" s="13" t="s">
        <v>1921</v>
      </c>
      <c r="B642" s="13" t="s">
        <v>233</v>
      </c>
      <c r="C642" s="90" t="s">
        <v>1922</v>
      </c>
      <c r="D642" s="91">
        <v>1</v>
      </c>
      <c r="E642" s="13" t="s">
        <v>1923</v>
      </c>
      <c r="F642" s="13" t="s">
        <v>27</v>
      </c>
      <c r="G642" s="92" t="s">
        <v>1815</v>
      </c>
      <c r="H642" s="13"/>
      <c r="I642" s="92"/>
      <c r="J642" s="92"/>
    </row>
    <row r="643" s="1" customFormat="1" ht="85.5" spans="1:10">
      <c r="A643" s="13" t="s">
        <v>1924</v>
      </c>
      <c r="B643" s="13" t="s">
        <v>233</v>
      </c>
      <c r="C643" s="90" t="s">
        <v>1925</v>
      </c>
      <c r="D643" s="91">
        <v>1</v>
      </c>
      <c r="E643" s="13" t="s">
        <v>1923</v>
      </c>
      <c r="F643" s="13" t="s">
        <v>27</v>
      </c>
      <c r="G643" s="92" t="s">
        <v>1815</v>
      </c>
      <c r="H643" s="13"/>
      <c r="I643" s="92"/>
      <c r="J643" s="92"/>
    </row>
    <row r="644" s="1" customFormat="1" ht="85.5" spans="1:10">
      <c r="A644" s="16" t="s">
        <v>1926</v>
      </c>
      <c r="B644" s="16" t="s">
        <v>233</v>
      </c>
      <c r="C644" s="90" t="s">
        <v>1927</v>
      </c>
      <c r="D644" s="97">
        <v>1</v>
      </c>
      <c r="E644" s="16" t="s">
        <v>1923</v>
      </c>
      <c r="F644" s="16" t="s">
        <v>27</v>
      </c>
      <c r="G644" s="94" t="s">
        <v>1815</v>
      </c>
      <c r="H644" s="16"/>
      <c r="I644" s="94"/>
      <c r="J644" s="94"/>
    </row>
    <row r="645" s="1" customFormat="1" ht="85.5" spans="1:10">
      <c r="A645" s="13" t="s">
        <v>1928</v>
      </c>
      <c r="B645" s="13" t="s">
        <v>1132</v>
      </c>
      <c r="C645" s="90" t="s">
        <v>1929</v>
      </c>
      <c r="D645" s="91">
        <v>5</v>
      </c>
      <c r="E645" s="13" t="s">
        <v>61</v>
      </c>
      <c r="F645" s="13" t="s">
        <v>27</v>
      </c>
      <c r="G645" s="22" t="s">
        <v>1135</v>
      </c>
      <c r="H645" s="92"/>
      <c r="I645" s="13" t="s">
        <v>112</v>
      </c>
      <c r="J645" s="13"/>
    </row>
    <row r="646" s="1" customFormat="1" ht="42.75" spans="1:10">
      <c r="A646" s="16" t="s">
        <v>1930</v>
      </c>
      <c r="B646" s="13" t="s">
        <v>1132</v>
      </c>
      <c r="C646" s="90" t="s">
        <v>1931</v>
      </c>
      <c r="D646" s="91">
        <v>1</v>
      </c>
      <c r="E646" s="13" t="s">
        <v>93</v>
      </c>
      <c r="F646" s="13" t="s">
        <v>27</v>
      </c>
      <c r="G646" s="94" t="s">
        <v>1815</v>
      </c>
      <c r="H646" s="92"/>
      <c r="I646" s="13" t="s">
        <v>1932</v>
      </c>
      <c r="J646" s="13"/>
    </row>
    <row r="647" s="1" customFormat="1" ht="85.5" spans="1:10">
      <c r="A647" s="19"/>
      <c r="B647" s="13" t="s">
        <v>1132</v>
      </c>
      <c r="C647" s="90" t="s">
        <v>1933</v>
      </c>
      <c r="D647" s="91">
        <v>2</v>
      </c>
      <c r="E647" s="13" t="s">
        <v>272</v>
      </c>
      <c r="F647" s="13" t="s">
        <v>27</v>
      </c>
      <c r="G647" s="22" t="s">
        <v>1135</v>
      </c>
      <c r="H647" s="92"/>
      <c r="I647" s="92"/>
      <c r="J647" s="13"/>
    </row>
    <row r="648" s="1" customFormat="1" ht="85.5" spans="1:10">
      <c r="A648" s="19"/>
      <c r="B648" s="13" t="s">
        <v>1132</v>
      </c>
      <c r="C648" s="90" t="s">
        <v>1934</v>
      </c>
      <c r="D648" s="91">
        <v>1</v>
      </c>
      <c r="E648" s="13" t="s">
        <v>16</v>
      </c>
      <c r="F648" s="13" t="s">
        <v>27</v>
      </c>
      <c r="G648" s="22" t="s">
        <v>1135</v>
      </c>
      <c r="H648" s="92"/>
      <c r="I648" s="13" t="s">
        <v>112</v>
      </c>
      <c r="J648" s="13"/>
    </row>
    <row r="649" s="1" customFormat="1" ht="85.5" spans="1:10">
      <c r="A649" s="19"/>
      <c r="B649" s="13" t="s">
        <v>1132</v>
      </c>
      <c r="C649" s="90" t="s">
        <v>1935</v>
      </c>
      <c r="D649" s="91">
        <v>1</v>
      </c>
      <c r="E649" s="13" t="s">
        <v>43</v>
      </c>
      <c r="F649" s="13" t="s">
        <v>27</v>
      </c>
      <c r="G649" s="22" t="s">
        <v>1135</v>
      </c>
      <c r="H649" s="92"/>
      <c r="I649" s="13" t="s">
        <v>112</v>
      </c>
      <c r="J649" s="13"/>
    </row>
    <row r="650" s="1" customFormat="1" ht="85.5" spans="1:10">
      <c r="A650" s="19"/>
      <c r="B650" s="13" t="s">
        <v>1132</v>
      </c>
      <c r="C650" s="90" t="s">
        <v>1936</v>
      </c>
      <c r="D650" s="91">
        <v>2</v>
      </c>
      <c r="E650" s="13" t="s">
        <v>22</v>
      </c>
      <c r="F650" s="13" t="s">
        <v>27</v>
      </c>
      <c r="G650" s="22" t="s">
        <v>1135</v>
      </c>
      <c r="H650" s="92"/>
      <c r="I650" s="13" t="s">
        <v>112</v>
      </c>
      <c r="J650" s="13"/>
    </row>
    <row r="651" s="1" customFormat="1" ht="85.5" spans="1:10">
      <c r="A651" s="19"/>
      <c r="B651" s="13" t="s">
        <v>1132</v>
      </c>
      <c r="C651" s="90" t="s">
        <v>1937</v>
      </c>
      <c r="D651" s="91">
        <v>1</v>
      </c>
      <c r="E651" s="13" t="s">
        <v>59</v>
      </c>
      <c r="F651" s="13" t="s">
        <v>27</v>
      </c>
      <c r="G651" s="22" t="s">
        <v>1135</v>
      </c>
      <c r="H651" s="92"/>
      <c r="I651" s="13" t="s">
        <v>112</v>
      </c>
      <c r="J651" s="13"/>
    </row>
    <row r="652" s="1" customFormat="1" ht="85.5" spans="1:10">
      <c r="A652" s="19"/>
      <c r="B652" s="13" t="s">
        <v>1132</v>
      </c>
      <c r="C652" s="90" t="s">
        <v>1938</v>
      </c>
      <c r="D652" s="91">
        <v>3</v>
      </c>
      <c r="E652" s="13" t="s">
        <v>61</v>
      </c>
      <c r="F652" s="13" t="s">
        <v>27</v>
      </c>
      <c r="G652" s="22" t="s">
        <v>1135</v>
      </c>
      <c r="H652" s="92"/>
      <c r="I652" s="13"/>
      <c r="J652" s="13"/>
    </row>
    <row r="653" s="1" customFormat="1" ht="85.5" spans="1:10">
      <c r="A653" s="20"/>
      <c r="B653" s="13" t="s">
        <v>1132</v>
      </c>
      <c r="C653" s="90" t="s">
        <v>1939</v>
      </c>
      <c r="D653" s="91">
        <v>4</v>
      </c>
      <c r="E653" s="13" t="s">
        <v>61</v>
      </c>
      <c r="F653" s="13" t="s">
        <v>27</v>
      </c>
      <c r="G653" s="22" t="s">
        <v>1135</v>
      </c>
      <c r="H653" s="92"/>
      <c r="I653" s="13" t="s">
        <v>112</v>
      </c>
      <c r="J653" s="13"/>
    </row>
    <row r="654" s="1" customFormat="1" ht="85.5" spans="1:10">
      <c r="A654" s="13" t="s">
        <v>1940</v>
      </c>
      <c r="B654" s="13" t="s">
        <v>1132</v>
      </c>
      <c r="C654" s="90" t="s">
        <v>1941</v>
      </c>
      <c r="D654" s="91">
        <v>1</v>
      </c>
      <c r="E654" s="13" t="s">
        <v>61</v>
      </c>
      <c r="F654" s="13" t="s">
        <v>27</v>
      </c>
      <c r="G654" s="22" t="s">
        <v>1135</v>
      </c>
      <c r="H654" s="92"/>
      <c r="I654" s="13" t="s">
        <v>112</v>
      </c>
      <c r="J654" s="13"/>
    </row>
    <row r="655" s="1" customFormat="1" ht="57" spans="1:10">
      <c r="A655" s="13" t="s">
        <v>1942</v>
      </c>
      <c r="B655" s="13" t="s">
        <v>233</v>
      </c>
      <c r="C655" s="90" t="s">
        <v>1943</v>
      </c>
      <c r="D655" s="91">
        <v>2</v>
      </c>
      <c r="E655" s="13" t="s">
        <v>1850</v>
      </c>
      <c r="F655" s="13" t="s">
        <v>27</v>
      </c>
      <c r="G655" s="92" t="s">
        <v>1815</v>
      </c>
      <c r="H655" s="13"/>
      <c r="I655" s="92"/>
      <c r="J655" s="92"/>
    </row>
    <row r="656" s="1" customFormat="1" ht="42.75" spans="1:10">
      <c r="A656" s="13" t="s">
        <v>1944</v>
      </c>
      <c r="B656" s="13" t="s">
        <v>233</v>
      </c>
      <c r="C656" s="90" t="s">
        <v>1945</v>
      </c>
      <c r="D656" s="91">
        <v>1</v>
      </c>
      <c r="E656" s="13" t="s">
        <v>1850</v>
      </c>
      <c r="F656" s="13" t="s">
        <v>27</v>
      </c>
      <c r="G656" s="92" t="s">
        <v>1815</v>
      </c>
      <c r="H656" s="13"/>
      <c r="I656" s="92"/>
      <c r="J656" s="92"/>
    </row>
    <row r="657" s="1" customFormat="1" ht="28.5" spans="1:10">
      <c r="A657" s="13" t="s">
        <v>1946</v>
      </c>
      <c r="B657" s="13" t="s">
        <v>233</v>
      </c>
      <c r="C657" s="90" t="s">
        <v>1947</v>
      </c>
      <c r="D657" s="91">
        <v>2</v>
      </c>
      <c r="E657" s="13" t="s">
        <v>16</v>
      </c>
      <c r="F657" s="13" t="s">
        <v>27</v>
      </c>
      <c r="G657" s="92" t="s">
        <v>1815</v>
      </c>
      <c r="H657" s="92"/>
      <c r="I657" s="92"/>
      <c r="J657" s="92"/>
    </row>
    <row r="658" s="1" customFormat="1" ht="28.5" spans="1:10">
      <c r="A658" s="13" t="s">
        <v>1948</v>
      </c>
      <c r="B658" s="13" t="s">
        <v>233</v>
      </c>
      <c r="C658" s="90" t="s">
        <v>1949</v>
      </c>
      <c r="D658" s="91">
        <v>1</v>
      </c>
      <c r="E658" s="13" t="s">
        <v>16</v>
      </c>
      <c r="F658" s="13" t="s">
        <v>27</v>
      </c>
      <c r="G658" s="92" t="s">
        <v>1815</v>
      </c>
      <c r="H658" s="92"/>
      <c r="I658" s="92"/>
      <c r="J658" s="92"/>
    </row>
    <row r="659" s="1" customFormat="1" ht="28.5" spans="1:10">
      <c r="A659" s="13" t="s">
        <v>1950</v>
      </c>
      <c r="B659" s="13" t="s">
        <v>233</v>
      </c>
      <c r="C659" s="90" t="s">
        <v>1951</v>
      </c>
      <c r="D659" s="91">
        <v>1</v>
      </c>
      <c r="E659" s="13" t="s">
        <v>43</v>
      </c>
      <c r="F659" s="13" t="s">
        <v>27</v>
      </c>
      <c r="G659" s="92" t="s">
        <v>1815</v>
      </c>
      <c r="H659" s="92"/>
      <c r="I659" s="92"/>
      <c r="J659" s="92"/>
    </row>
    <row r="660" s="1" customFormat="1" ht="28.5" spans="1:10">
      <c r="A660" s="13" t="s">
        <v>1952</v>
      </c>
      <c r="B660" s="13" t="s">
        <v>233</v>
      </c>
      <c r="C660" s="90" t="s">
        <v>1953</v>
      </c>
      <c r="D660" s="91">
        <v>1</v>
      </c>
      <c r="E660" s="13" t="s">
        <v>16</v>
      </c>
      <c r="F660" s="13" t="s">
        <v>27</v>
      </c>
      <c r="G660" s="92" t="s">
        <v>1815</v>
      </c>
      <c r="H660" s="92"/>
      <c r="I660" s="92"/>
      <c r="J660" s="92"/>
    </row>
    <row r="661" s="1" customFormat="1" ht="28.5" spans="1:10">
      <c r="A661" s="13" t="s">
        <v>1954</v>
      </c>
      <c r="B661" s="13" t="s">
        <v>233</v>
      </c>
      <c r="C661" s="90" t="s">
        <v>1955</v>
      </c>
      <c r="D661" s="91">
        <v>2</v>
      </c>
      <c r="E661" s="13" t="s">
        <v>16</v>
      </c>
      <c r="F661" s="13" t="s">
        <v>27</v>
      </c>
      <c r="G661" s="92" t="s">
        <v>1815</v>
      </c>
      <c r="H661" s="92"/>
      <c r="I661" s="92"/>
      <c r="J661" s="92"/>
    </row>
    <row r="662" s="1" customFormat="1" ht="28.5" spans="1:10">
      <c r="A662" s="13" t="s">
        <v>1956</v>
      </c>
      <c r="B662" s="13" t="s">
        <v>233</v>
      </c>
      <c r="C662" s="90" t="s">
        <v>1957</v>
      </c>
      <c r="D662" s="91">
        <v>1</v>
      </c>
      <c r="E662" s="13" t="s">
        <v>45</v>
      </c>
      <c r="F662" s="13" t="s">
        <v>27</v>
      </c>
      <c r="G662" s="92" t="s">
        <v>1815</v>
      </c>
      <c r="H662" s="92"/>
      <c r="I662" s="92"/>
      <c r="J662" s="92"/>
    </row>
    <row r="663" s="1" customFormat="1" ht="28.5" spans="1:10">
      <c r="A663" s="16" t="s">
        <v>1958</v>
      </c>
      <c r="B663" s="13" t="s">
        <v>233</v>
      </c>
      <c r="C663" s="90" t="s">
        <v>1959</v>
      </c>
      <c r="D663" s="91">
        <v>1</v>
      </c>
      <c r="E663" s="13" t="s">
        <v>329</v>
      </c>
      <c r="F663" s="13" t="s">
        <v>27</v>
      </c>
      <c r="G663" s="92" t="s">
        <v>1815</v>
      </c>
      <c r="H663" s="92"/>
      <c r="I663" s="92"/>
      <c r="J663" s="92"/>
    </row>
    <row r="664" s="1" customFormat="1" ht="28.5" spans="1:10">
      <c r="A664" s="93"/>
      <c r="B664" s="13" t="s">
        <v>233</v>
      </c>
      <c r="C664" s="90" t="s">
        <v>1960</v>
      </c>
      <c r="D664" s="91">
        <v>1</v>
      </c>
      <c r="E664" s="13" t="s">
        <v>1258</v>
      </c>
      <c r="F664" s="13" t="s">
        <v>27</v>
      </c>
      <c r="G664" s="92" t="s">
        <v>1815</v>
      </c>
      <c r="H664" s="92"/>
      <c r="I664" s="92"/>
      <c r="J664" s="92"/>
    </row>
    <row r="665" s="1" customFormat="1" ht="28.5" spans="1:10">
      <c r="A665" s="13" t="s">
        <v>1961</v>
      </c>
      <c r="B665" s="13" t="s">
        <v>233</v>
      </c>
      <c r="C665" s="90" t="s">
        <v>1962</v>
      </c>
      <c r="D665" s="91">
        <v>1</v>
      </c>
      <c r="E665" s="13" t="s">
        <v>272</v>
      </c>
      <c r="F665" s="13" t="s">
        <v>27</v>
      </c>
      <c r="G665" s="92" t="s">
        <v>1815</v>
      </c>
      <c r="H665" s="92"/>
      <c r="I665" s="92"/>
      <c r="J665" s="92"/>
    </row>
    <row r="666" s="1" customFormat="1" ht="28.5" spans="1:10">
      <c r="A666" s="13" t="s">
        <v>1963</v>
      </c>
      <c r="B666" s="13" t="s">
        <v>233</v>
      </c>
      <c r="C666" s="90" t="s">
        <v>1964</v>
      </c>
      <c r="D666" s="91">
        <v>1</v>
      </c>
      <c r="E666" s="13" t="s">
        <v>447</v>
      </c>
      <c r="F666" s="13" t="s">
        <v>27</v>
      </c>
      <c r="G666" s="92" t="s">
        <v>1815</v>
      </c>
      <c r="H666" s="92"/>
      <c r="I666" s="92"/>
      <c r="J666" s="92"/>
    </row>
    <row r="667" s="1" customFormat="1" ht="28.5" spans="1:10">
      <c r="A667" s="13" t="s">
        <v>1965</v>
      </c>
      <c r="B667" s="13" t="s">
        <v>233</v>
      </c>
      <c r="C667" s="90" t="s">
        <v>1966</v>
      </c>
      <c r="D667" s="91">
        <v>1</v>
      </c>
      <c r="E667" s="13" t="s">
        <v>272</v>
      </c>
      <c r="F667" s="13" t="s">
        <v>27</v>
      </c>
      <c r="G667" s="92" t="s">
        <v>1815</v>
      </c>
      <c r="H667" s="92"/>
      <c r="I667" s="92"/>
      <c r="J667" s="92"/>
    </row>
    <row r="668" s="1" customFormat="1" ht="28.5" spans="1:10">
      <c r="A668" s="13" t="s">
        <v>1967</v>
      </c>
      <c r="B668" s="13" t="s">
        <v>233</v>
      </c>
      <c r="C668" s="90" t="s">
        <v>1968</v>
      </c>
      <c r="D668" s="91">
        <v>1</v>
      </c>
      <c r="E668" s="13" t="s">
        <v>1969</v>
      </c>
      <c r="F668" s="13" t="s">
        <v>27</v>
      </c>
      <c r="G668" s="92" t="s">
        <v>1815</v>
      </c>
      <c r="H668" s="92"/>
      <c r="I668" s="92"/>
      <c r="J668" s="92"/>
    </row>
    <row r="669" s="1" customFormat="1" ht="28.5" spans="1:10">
      <c r="A669" s="13" t="s">
        <v>1970</v>
      </c>
      <c r="B669" s="13" t="s">
        <v>233</v>
      </c>
      <c r="C669" s="90" t="s">
        <v>1971</v>
      </c>
      <c r="D669" s="91">
        <v>1</v>
      </c>
      <c r="E669" s="13" t="s">
        <v>16</v>
      </c>
      <c r="F669" s="13" t="s">
        <v>27</v>
      </c>
      <c r="G669" s="92" t="s">
        <v>1815</v>
      </c>
      <c r="H669" s="92"/>
      <c r="I669" s="92"/>
      <c r="J669" s="92"/>
    </row>
    <row r="670" s="1" customFormat="1" ht="42.75" spans="1:10">
      <c r="A670" s="13" t="s">
        <v>1972</v>
      </c>
      <c r="B670" s="13" t="s">
        <v>969</v>
      </c>
      <c r="C670" s="90" t="s">
        <v>1973</v>
      </c>
      <c r="D670" s="91">
        <v>2</v>
      </c>
      <c r="E670" s="13" t="s">
        <v>22</v>
      </c>
      <c r="F670" s="13" t="s">
        <v>72</v>
      </c>
      <c r="G670" s="92" t="s">
        <v>1815</v>
      </c>
      <c r="H670" s="92"/>
      <c r="I670" s="13" t="s">
        <v>1845</v>
      </c>
      <c r="J670" s="13"/>
    </row>
    <row r="671" s="1" customFormat="1" ht="42.75" spans="1:10">
      <c r="A671" s="16" t="s">
        <v>1974</v>
      </c>
      <c r="B671" s="13" t="s">
        <v>840</v>
      </c>
      <c r="C671" s="90" t="s">
        <v>1975</v>
      </c>
      <c r="D671" s="91">
        <v>1</v>
      </c>
      <c r="E671" s="13" t="s">
        <v>22</v>
      </c>
      <c r="F671" s="13" t="s">
        <v>72</v>
      </c>
      <c r="G671" s="92" t="s">
        <v>1815</v>
      </c>
      <c r="H671" s="92"/>
      <c r="I671" s="13" t="s">
        <v>1845</v>
      </c>
      <c r="J671" s="13"/>
    </row>
    <row r="672" s="1" customFormat="1" ht="28.5" spans="1:10">
      <c r="A672" s="93"/>
      <c r="B672" s="13" t="s">
        <v>233</v>
      </c>
      <c r="C672" s="90" t="s">
        <v>1976</v>
      </c>
      <c r="D672" s="91">
        <v>1</v>
      </c>
      <c r="E672" s="13" t="s">
        <v>272</v>
      </c>
      <c r="F672" s="13" t="s">
        <v>27</v>
      </c>
      <c r="G672" s="92" t="s">
        <v>1815</v>
      </c>
      <c r="H672" s="92"/>
      <c r="I672" s="92"/>
      <c r="J672" s="92"/>
    </row>
    <row r="673" s="1" customFormat="1" ht="28.5" spans="1:10">
      <c r="A673" s="13" t="s">
        <v>1977</v>
      </c>
      <c r="B673" s="13" t="s">
        <v>233</v>
      </c>
      <c r="C673" s="90" t="s">
        <v>1978</v>
      </c>
      <c r="D673" s="91">
        <v>2</v>
      </c>
      <c r="E673" s="13" t="s">
        <v>22</v>
      </c>
      <c r="F673" s="13" t="s">
        <v>27</v>
      </c>
      <c r="G673" s="92" t="s">
        <v>1815</v>
      </c>
      <c r="H673" s="92"/>
      <c r="I673" s="92"/>
      <c r="J673" s="92"/>
    </row>
    <row r="674" s="1" customFormat="1" ht="28.5" spans="1:10">
      <c r="A674" s="13" t="s">
        <v>1979</v>
      </c>
      <c r="B674" s="13" t="s">
        <v>233</v>
      </c>
      <c r="C674" s="90" t="s">
        <v>1980</v>
      </c>
      <c r="D674" s="91">
        <v>1</v>
      </c>
      <c r="E674" s="13" t="s">
        <v>75</v>
      </c>
      <c r="F674" s="13" t="s">
        <v>27</v>
      </c>
      <c r="G674" s="92" t="s">
        <v>1815</v>
      </c>
      <c r="H674" s="92"/>
      <c r="I674" s="92"/>
      <c r="J674" s="92"/>
    </row>
    <row r="675" s="1" customFormat="1" ht="28.5" spans="1:10">
      <c r="A675" s="13" t="s">
        <v>1981</v>
      </c>
      <c r="B675" s="13" t="s">
        <v>233</v>
      </c>
      <c r="C675" s="90" t="s">
        <v>1982</v>
      </c>
      <c r="D675" s="91">
        <v>1</v>
      </c>
      <c r="E675" s="13" t="s">
        <v>61</v>
      </c>
      <c r="F675" s="13" t="s">
        <v>27</v>
      </c>
      <c r="G675" s="92" t="s">
        <v>1815</v>
      </c>
      <c r="H675" s="92"/>
      <c r="I675" s="92"/>
      <c r="J675" s="92"/>
    </row>
    <row r="676" s="1" customFormat="1" ht="28.5" spans="1:10">
      <c r="A676" s="13" t="s">
        <v>1983</v>
      </c>
      <c r="B676" s="13" t="s">
        <v>233</v>
      </c>
      <c r="C676" s="90" t="s">
        <v>1984</v>
      </c>
      <c r="D676" s="91">
        <v>4</v>
      </c>
      <c r="E676" s="13" t="s">
        <v>61</v>
      </c>
      <c r="F676" s="13" t="s">
        <v>27</v>
      </c>
      <c r="G676" s="92" t="s">
        <v>1815</v>
      </c>
      <c r="H676" s="92"/>
      <c r="I676" s="92"/>
      <c r="J676" s="92"/>
    </row>
    <row r="677" s="1" customFormat="1" ht="28.5" spans="1:10">
      <c r="A677" s="13" t="s">
        <v>1985</v>
      </c>
      <c r="B677" s="13" t="s">
        <v>233</v>
      </c>
      <c r="C677" s="90" t="s">
        <v>1986</v>
      </c>
      <c r="D677" s="91">
        <v>5</v>
      </c>
      <c r="E677" s="13" t="s">
        <v>61</v>
      </c>
      <c r="F677" s="13" t="s">
        <v>27</v>
      </c>
      <c r="G677" s="92" t="s">
        <v>1815</v>
      </c>
      <c r="H677" s="92"/>
      <c r="I677" s="92"/>
      <c r="J677" s="92"/>
    </row>
    <row r="678" s="1" customFormat="1" ht="28.5" spans="1:10">
      <c r="A678" s="13" t="s">
        <v>1987</v>
      </c>
      <c r="B678" s="13" t="s">
        <v>233</v>
      </c>
      <c r="C678" s="90" t="s">
        <v>1988</v>
      </c>
      <c r="D678" s="91">
        <v>5</v>
      </c>
      <c r="E678" s="13" t="s">
        <v>61</v>
      </c>
      <c r="F678" s="13" t="s">
        <v>27</v>
      </c>
      <c r="G678" s="92" t="s">
        <v>1815</v>
      </c>
      <c r="H678" s="92"/>
      <c r="I678" s="92"/>
      <c r="J678" s="92"/>
    </row>
    <row r="679" s="1" customFormat="1" ht="28.5" spans="1:10">
      <c r="A679" s="13" t="s">
        <v>1989</v>
      </c>
      <c r="B679" s="13" t="s">
        <v>233</v>
      </c>
      <c r="C679" s="90" t="s">
        <v>1990</v>
      </c>
      <c r="D679" s="91">
        <v>3</v>
      </c>
      <c r="E679" s="13" t="s">
        <v>61</v>
      </c>
      <c r="F679" s="13" t="s">
        <v>27</v>
      </c>
      <c r="G679" s="92" t="s">
        <v>1815</v>
      </c>
      <c r="H679" s="92"/>
      <c r="I679" s="92"/>
      <c r="J679" s="92"/>
    </row>
    <row r="680" s="1" customFormat="1" ht="28.5" spans="1:10">
      <c r="A680" s="13" t="s">
        <v>1991</v>
      </c>
      <c r="B680" s="13" t="s">
        <v>233</v>
      </c>
      <c r="C680" s="90" t="s">
        <v>1992</v>
      </c>
      <c r="D680" s="91">
        <v>3</v>
      </c>
      <c r="E680" s="13" t="s">
        <v>61</v>
      </c>
      <c r="F680" s="13" t="s">
        <v>27</v>
      </c>
      <c r="G680" s="92" t="s">
        <v>1815</v>
      </c>
      <c r="H680" s="92"/>
      <c r="I680" s="92"/>
      <c r="J680" s="92"/>
    </row>
    <row r="681" s="1" customFormat="1" ht="28.5" spans="1:10">
      <c r="A681" s="13" t="s">
        <v>1993</v>
      </c>
      <c r="B681" s="13" t="s">
        <v>233</v>
      </c>
      <c r="C681" s="90" t="s">
        <v>1994</v>
      </c>
      <c r="D681" s="91">
        <v>2</v>
      </c>
      <c r="E681" s="13" t="s">
        <v>61</v>
      </c>
      <c r="F681" s="13" t="s">
        <v>27</v>
      </c>
      <c r="G681" s="92" t="s">
        <v>1815</v>
      </c>
      <c r="H681" s="92"/>
      <c r="I681" s="92"/>
      <c r="J681" s="92"/>
    </row>
    <row r="682" s="1" customFormat="1" ht="28.5" spans="1:10">
      <c r="A682" s="13" t="s">
        <v>1995</v>
      </c>
      <c r="B682" s="13" t="s">
        <v>233</v>
      </c>
      <c r="C682" s="90" t="s">
        <v>1996</v>
      </c>
      <c r="D682" s="91">
        <v>4</v>
      </c>
      <c r="E682" s="13" t="s">
        <v>61</v>
      </c>
      <c r="F682" s="13" t="s">
        <v>27</v>
      </c>
      <c r="G682" s="92" t="s">
        <v>1815</v>
      </c>
      <c r="H682" s="92"/>
      <c r="I682" s="92"/>
      <c r="J682" s="92"/>
    </row>
    <row r="683" s="1" customFormat="1" ht="28.5" spans="1:10">
      <c r="A683" s="13" t="s">
        <v>1997</v>
      </c>
      <c r="B683" s="13" t="s">
        <v>233</v>
      </c>
      <c r="C683" s="90" t="s">
        <v>1998</v>
      </c>
      <c r="D683" s="91">
        <v>2</v>
      </c>
      <c r="E683" s="13" t="s">
        <v>61</v>
      </c>
      <c r="F683" s="13" t="s">
        <v>27</v>
      </c>
      <c r="G683" s="92" t="s">
        <v>1815</v>
      </c>
      <c r="H683" s="92"/>
      <c r="I683" s="92"/>
      <c r="J683" s="92"/>
    </row>
    <row r="684" s="1" customFormat="1" ht="28.5" spans="1:10">
      <c r="A684" s="13" t="s">
        <v>1999</v>
      </c>
      <c r="B684" s="13" t="s">
        <v>233</v>
      </c>
      <c r="C684" s="90" t="s">
        <v>2000</v>
      </c>
      <c r="D684" s="91">
        <v>5</v>
      </c>
      <c r="E684" s="13" t="s">
        <v>61</v>
      </c>
      <c r="F684" s="13" t="s">
        <v>27</v>
      </c>
      <c r="G684" s="92" t="s">
        <v>1815</v>
      </c>
      <c r="H684" s="92"/>
      <c r="I684" s="92"/>
      <c r="J684" s="92"/>
    </row>
    <row r="685" s="1" customFormat="1" ht="28.5" spans="1:10">
      <c r="A685" s="13" t="s">
        <v>2001</v>
      </c>
      <c r="B685" s="13" t="s">
        <v>233</v>
      </c>
      <c r="C685" s="90" t="s">
        <v>2002</v>
      </c>
      <c r="D685" s="91">
        <v>2</v>
      </c>
      <c r="E685" s="13" t="s">
        <v>61</v>
      </c>
      <c r="F685" s="13" t="s">
        <v>27</v>
      </c>
      <c r="G685" s="92" t="s">
        <v>1815</v>
      </c>
      <c r="H685" s="92"/>
      <c r="I685" s="92"/>
      <c r="J685" s="92"/>
    </row>
    <row r="686" s="1" customFormat="1" ht="28.5" spans="1:10">
      <c r="A686" s="13" t="s">
        <v>2003</v>
      </c>
      <c r="B686" s="13" t="s">
        <v>233</v>
      </c>
      <c r="C686" s="90" t="s">
        <v>2004</v>
      </c>
      <c r="D686" s="91">
        <v>4</v>
      </c>
      <c r="E686" s="13" t="s">
        <v>61</v>
      </c>
      <c r="F686" s="13" t="s">
        <v>27</v>
      </c>
      <c r="G686" s="92" t="s">
        <v>1815</v>
      </c>
      <c r="H686" s="92"/>
      <c r="I686" s="92"/>
      <c r="J686" s="92"/>
    </row>
    <row r="687" s="1" customFormat="1" ht="28.5" spans="1:10">
      <c r="A687" s="104" t="s">
        <v>2005</v>
      </c>
      <c r="B687" s="104" t="s">
        <v>233</v>
      </c>
      <c r="C687" s="105" t="s">
        <v>2006</v>
      </c>
      <c r="D687" s="106">
        <v>2</v>
      </c>
      <c r="E687" s="104" t="s">
        <v>22</v>
      </c>
      <c r="F687" s="13" t="s">
        <v>27</v>
      </c>
      <c r="G687" s="92" t="s">
        <v>1815</v>
      </c>
      <c r="H687" s="107"/>
      <c r="I687" s="107"/>
      <c r="J687" s="107"/>
    </row>
    <row r="688" s="1" customFormat="1" ht="28.5" spans="1:10">
      <c r="A688" s="104" t="s">
        <v>2007</v>
      </c>
      <c r="B688" s="104" t="s">
        <v>233</v>
      </c>
      <c r="C688" s="105" t="s">
        <v>2008</v>
      </c>
      <c r="D688" s="106">
        <v>1</v>
      </c>
      <c r="E688" s="104" t="s">
        <v>16</v>
      </c>
      <c r="F688" s="13" t="s">
        <v>27</v>
      </c>
      <c r="G688" s="92" t="s">
        <v>1815</v>
      </c>
      <c r="H688" s="107"/>
      <c r="I688" s="107"/>
      <c r="J688" s="107"/>
    </row>
    <row r="689" s="1" customFormat="1" ht="28.5" spans="1:10">
      <c r="A689" s="104" t="s">
        <v>2009</v>
      </c>
      <c r="B689" s="104" t="s">
        <v>233</v>
      </c>
      <c r="C689" s="105" t="s">
        <v>2010</v>
      </c>
      <c r="D689" s="106">
        <v>2</v>
      </c>
      <c r="E689" s="104" t="s">
        <v>16</v>
      </c>
      <c r="F689" s="13" t="s">
        <v>27</v>
      </c>
      <c r="G689" s="92" t="s">
        <v>1815</v>
      </c>
      <c r="H689" s="107"/>
      <c r="I689" s="107"/>
      <c r="J689" s="107"/>
    </row>
    <row r="690" s="1" customFormat="1" ht="28.5" spans="1:10">
      <c r="A690" s="104" t="s">
        <v>2011</v>
      </c>
      <c r="B690" s="104" t="s">
        <v>233</v>
      </c>
      <c r="C690" s="105" t="s">
        <v>2012</v>
      </c>
      <c r="D690" s="106">
        <v>1</v>
      </c>
      <c r="E690" s="104" t="s">
        <v>272</v>
      </c>
      <c r="F690" s="13" t="s">
        <v>27</v>
      </c>
      <c r="G690" s="92" t="s">
        <v>1815</v>
      </c>
      <c r="H690" s="107"/>
      <c r="I690" s="107"/>
      <c r="J690" s="107"/>
    </row>
    <row r="691" s="1" customFormat="1" ht="42.75" spans="1:10">
      <c r="A691" s="108" t="s">
        <v>2013</v>
      </c>
      <c r="B691" s="104" t="s">
        <v>1906</v>
      </c>
      <c r="C691" s="105" t="s">
        <v>2014</v>
      </c>
      <c r="D691" s="106">
        <v>1</v>
      </c>
      <c r="E691" s="13" t="s">
        <v>22</v>
      </c>
      <c r="F691" s="13" t="s">
        <v>72</v>
      </c>
      <c r="G691" s="92" t="s">
        <v>1815</v>
      </c>
      <c r="H691" s="107"/>
      <c r="I691" s="13" t="s">
        <v>1845</v>
      </c>
      <c r="J691" s="13"/>
    </row>
    <row r="692" s="1" customFormat="1" ht="28.5" spans="1:10">
      <c r="A692" s="109"/>
      <c r="B692" s="104" t="s">
        <v>233</v>
      </c>
      <c r="C692" s="105" t="s">
        <v>2015</v>
      </c>
      <c r="D692" s="106">
        <v>2</v>
      </c>
      <c r="E692" s="104" t="s">
        <v>22</v>
      </c>
      <c r="F692" s="13" t="s">
        <v>27</v>
      </c>
      <c r="G692" s="92" t="s">
        <v>1815</v>
      </c>
      <c r="H692" s="107"/>
      <c r="I692" s="107"/>
      <c r="J692" s="107"/>
    </row>
    <row r="693" s="1" customFormat="1" ht="28.5" spans="1:10">
      <c r="A693" s="110"/>
      <c r="B693" s="104" t="s">
        <v>233</v>
      </c>
      <c r="C693" s="105" t="s">
        <v>2016</v>
      </c>
      <c r="D693" s="106">
        <v>1</v>
      </c>
      <c r="E693" s="104" t="s">
        <v>16</v>
      </c>
      <c r="F693" s="13" t="s">
        <v>27</v>
      </c>
      <c r="G693" s="92" t="s">
        <v>1815</v>
      </c>
      <c r="H693" s="107"/>
      <c r="I693" s="107"/>
      <c r="J693" s="107"/>
    </row>
    <row r="694" s="1" customFormat="1" ht="28.5" spans="1:10">
      <c r="A694" s="104" t="s">
        <v>2017</v>
      </c>
      <c r="B694" s="104" t="s">
        <v>233</v>
      </c>
      <c r="C694" s="105" t="s">
        <v>2018</v>
      </c>
      <c r="D694" s="106">
        <v>2</v>
      </c>
      <c r="E694" s="104" t="s">
        <v>61</v>
      </c>
      <c r="F694" s="13" t="s">
        <v>27</v>
      </c>
      <c r="G694" s="92" t="s">
        <v>1815</v>
      </c>
      <c r="H694" s="107"/>
      <c r="I694" s="107"/>
      <c r="J694" s="107"/>
    </row>
    <row r="695" s="1" customFormat="1" ht="28.5" spans="1:10">
      <c r="A695" s="104" t="s">
        <v>2019</v>
      </c>
      <c r="B695" s="104" t="s">
        <v>233</v>
      </c>
      <c r="C695" s="105" t="s">
        <v>2020</v>
      </c>
      <c r="D695" s="106">
        <v>4</v>
      </c>
      <c r="E695" s="104" t="s">
        <v>61</v>
      </c>
      <c r="F695" s="13" t="s">
        <v>27</v>
      </c>
      <c r="G695" s="92" t="s">
        <v>1815</v>
      </c>
      <c r="H695" s="107"/>
      <c r="I695" s="107"/>
      <c r="J695" s="107"/>
    </row>
    <row r="696" s="1" customFormat="1" ht="28.5" spans="1:10">
      <c r="A696" s="104" t="s">
        <v>2021</v>
      </c>
      <c r="B696" s="104" t="s">
        <v>233</v>
      </c>
      <c r="C696" s="105" t="s">
        <v>2022</v>
      </c>
      <c r="D696" s="106">
        <v>2</v>
      </c>
      <c r="E696" s="104" t="s">
        <v>61</v>
      </c>
      <c r="F696" s="13" t="s">
        <v>27</v>
      </c>
      <c r="G696" s="92" t="s">
        <v>1815</v>
      </c>
      <c r="H696" s="107"/>
      <c r="I696" s="107"/>
      <c r="J696" s="107"/>
    </row>
    <row r="697" s="1" customFormat="1" ht="28.5" spans="1:10">
      <c r="A697" s="104" t="s">
        <v>2023</v>
      </c>
      <c r="B697" s="104" t="s">
        <v>233</v>
      </c>
      <c r="C697" s="105" t="s">
        <v>2024</v>
      </c>
      <c r="D697" s="106">
        <v>2</v>
      </c>
      <c r="E697" s="104" t="s">
        <v>61</v>
      </c>
      <c r="F697" s="13" t="s">
        <v>27</v>
      </c>
      <c r="G697" s="92" t="s">
        <v>1815</v>
      </c>
      <c r="H697" s="107"/>
      <c r="I697" s="107"/>
      <c r="J697" s="107"/>
    </row>
    <row r="698" s="1" customFormat="1" ht="28.5" spans="1:10">
      <c r="A698" s="104" t="s">
        <v>2025</v>
      </c>
      <c r="B698" s="104" t="s">
        <v>233</v>
      </c>
      <c r="C698" s="105" t="s">
        <v>2026</v>
      </c>
      <c r="D698" s="106">
        <v>4</v>
      </c>
      <c r="E698" s="104" t="s">
        <v>61</v>
      </c>
      <c r="F698" s="13" t="s">
        <v>27</v>
      </c>
      <c r="G698" s="92" t="s">
        <v>1815</v>
      </c>
      <c r="H698" s="107"/>
      <c r="I698" s="107"/>
      <c r="J698" s="107"/>
    </row>
    <row r="699" s="1" customFormat="1" ht="28.5" spans="1:10">
      <c r="A699" s="111" t="s">
        <v>2027</v>
      </c>
      <c r="B699" s="111" t="s">
        <v>233</v>
      </c>
      <c r="C699" s="112" t="s">
        <v>2028</v>
      </c>
      <c r="D699" s="113">
        <v>1</v>
      </c>
      <c r="E699" s="111" t="s">
        <v>22</v>
      </c>
      <c r="F699" s="13" t="s">
        <v>27</v>
      </c>
      <c r="G699" s="92" t="s">
        <v>1815</v>
      </c>
      <c r="H699" s="111"/>
      <c r="I699" s="111"/>
      <c r="J699" s="111"/>
    </row>
    <row r="700" s="1" customFormat="1" ht="28.5" spans="1:10">
      <c r="A700" s="111" t="s">
        <v>2029</v>
      </c>
      <c r="B700" s="111" t="s">
        <v>233</v>
      </c>
      <c r="C700" s="112" t="s">
        <v>2030</v>
      </c>
      <c r="D700" s="113">
        <v>1</v>
      </c>
      <c r="E700" s="111" t="s">
        <v>43</v>
      </c>
      <c r="F700" s="13" t="s">
        <v>27</v>
      </c>
      <c r="G700" s="92" t="s">
        <v>1815</v>
      </c>
      <c r="H700" s="111"/>
      <c r="I700" s="111"/>
      <c r="J700" s="111"/>
    </row>
    <row r="701" s="1" customFormat="1" ht="28.5" spans="1:10">
      <c r="A701" s="111" t="s">
        <v>2031</v>
      </c>
      <c r="B701" s="111" t="s">
        <v>233</v>
      </c>
      <c r="C701" s="112" t="s">
        <v>2032</v>
      </c>
      <c r="D701" s="113">
        <v>1</v>
      </c>
      <c r="E701" s="111" t="s">
        <v>38</v>
      </c>
      <c r="F701" s="13" t="s">
        <v>27</v>
      </c>
      <c r="G701" s="92" t="s">
        <v>1815</v>
      </c>
      <c r="H701" s="111"/>
      <c r="I701" s="111"/>
      <c r="J701" s="111"/>
    </row>
    <row r="702" s="1" customFormat="1" ht="28.5" spans="1:10">
      <c r="A702" s="114"/>
      <c r="B702" s="111" t="s">
        <v>233</v>
      </c>
      <c r="C702" s="112" t="s">
        <v>2033</v>
      </c>
      <c r="D702" s="113">
        <v>1</v>
      </c>
      <c r="E702" s="111" t="s">
        <v>723</v>
      </c>
      <c r="F702" s="13" t="s">
        <v>27</v>
      </c>
      <c r="G702" s="92" t="s">
        <v>1815</v>
      </c>
      <c r="H702" s="111"/>
      <c r="I702" s="111"/>
      <c r="J702" s="111"/>
    </row>
    <row r="703" s="1" customFormat="1" ht="28.5" spans="1:10">
      <c r="A703" s="111" t="s">
        <v>2034</v>
      </c>
      <c r="B703" s="111" t="s">
        <v>233</v>
      </c>
      <c r="C703" s="112" t="s">
        <v>2035</v>
      </c>
      <c r="D703" s="113">
        <v>2</v>
      </c>
      <c r="E703" s="111" t="s">
        <v>272</v>
      </c>
      <c r="F703" s="13" t="s">
        <v>27</v>
      </c>
      <c r="G703" s="92" t="s">
        <v>1815</v>
      </c>
      <c r="H703" s="111"/>
      <c r="I703" s="111"/>
      <c r="J703" s="111"/>
    </row>
    <row r="704" s="1" customFormat="1" ht="28.5" spans="1:10">
      <c r="A704" s="114"/>
      <c r="B704" s="111" t="s">
        <v>233</v>
      </c>
      <c r="C704" s="112" t="s">
        <v>2036</v>
      </c>
      <c r="D704" s="113">
        <v>2</v>
      </c>
      <c r="E704" s="111" t="s">
        <v>38</v>
      </c>
      <c r="F704" s="13" t="s">
        <v>27</v>
      </c>
      <c r="G704" s="92" t="s">
        <v>1815</v>
      </c>
      <c r="H704" s="111"/>
      <c r="I704" s="111"/>
      <c r="J704" s="111"/>
    </row>
    <row r="705" s="1" customFormat="1" ht="28.5" spans="1:10">
      <c r="A705" s="111" t="s">
        <v>2037</v>
      </c>
      <c r="B705" s="111" t="s">
        <v>14</v>
      </c>
      <c r="C705" s="112" t="s">
        <v>2038</v>
      </c>
      <c r="D705" s="113">
        <v>1</v>
      </c>
      <c r="E705" s="111" t="s">
        <v>16</v>
      </c>
      <c r="F705" s="111" t="s">
        <v>17</v>
      </c>
      <c r="G705" s="92" t="s">
        <v>1815</v>
      </c>
      <c r="H705" s="111"/>
      <c r="I705" s="111"/>
      <c r="J705" s="111"/>
    </row>
    <row r="706" s="1" customFormat="1" ht="28.5" spans="1:10">
      <c r="A706" s="114"/>
      <c r="B706" s="111" t="s">
        <v>14</v>
      </c>
      <c r="C706" s="112" t="s">
        <v>2039</v>
      </c>
      <c r="D706" s="113">
        <v>1</v>
      </c>
      <c r="E706" s="111" t="s">
        <v>47</v>
      </c>
      <c r="F706" s="111" t="s">
        <v>17</v>
      </c>
      <c r="G706" s="92" t="s">
        <v>1815</v>
      </c>
      <c r="H706" s="111"/>
      <c r="I706" s="111"/>
      <c r="J706" s="111"/>
    </row>
    <row r="707" s="1" customFormat="1" ht="28.5" spans="1:10">
      <c r="A707" s="111" t="s">
        <v>2040</v>
      </c>
      <c r="B707" s="111" t="s">
        <v>233</v>
      </c>
      <c r="C707" s="112" t="s">
        <v>2041</v>
      </c>
      <c r="D707" s="113">
        <v>2</v>
      </c>
      <c r="E707" s="111" t="s">
        <v>16</v>
      </c>
      <c r="F707" s="111" t="s">
        <v>27</v>
      </c>
      <c r="G707" s="92" t="s">
        <v>1815</v>
      </c>
      <c r="H707" s="111"/>
      <c r="I707" s="111"/>
      <c r="J707" s="111"/>
    </row>
    <row r="708" s="1" customFormat="1" ht="28.5" spans="1:10">
      <c r="A708" s="111" t="s">
        <v>2042</v>
      </c>
      <c r="B708" s="111" t="s">
        <v>233</v>
      </c>
      <c r="C708" s="112" t="s">
        <v>2043</v>
      </c>
      <c r="D708" s="113">
        <v>1</v>
      </c>
      <c r="E708" s="111" t="s">
        <v>16</v>
      </c>
      <c r="F708" s="111" t="s">
        <v>27</v>
      </c>
      <c r="G708" s="92" t="s">
        <v>1815</v>
      </c>
      <c r="H708" s="111"/>
      <c r="I708" s="111"/>
      <c r="J708" s="111"/>
    </row>
    <row r="709" s="1" customFormat="1" ht="28.5" spans="1:10">
      <c r="A709" s="114"/>
      <c r="B709" s="111" t="s">
        <v>233</v>
      </c>
      <c r="C709" s="112" t="s">
        <v>2044</v>
      </c>
      <c r="D709" s="113">
        <v>1</v>
      </c>
      <c r="E709" s="111" t="s">
        <v>22</v>
      </c>
      <c r="F709" s="111" t="s">
        <v>27</v>
      </c>
      <c r="G709" s="92" t="s">
        <v>1815</v>
      </c>
      <c r="H709" s="111"/>
      <c r="I709" s="111"/>
      <c r="J709" s="111"/>
    </row>
    <row r="710" s="1" customFormat="1" ht="28.5" spans="1:10">
      <c r="A710" s="111" t="s">
        <v>2045</v>
      </c>
      <c r="B710" s="111" t="s">
        <v>233</v>
      </c>
      <c r="C710" s="112" t="s">
        <v>2046</v>
      </c>
      <c r="D710" s="113">
        <v>1</v>
      </c>
      <c r="E710" s="111" t="s">
        <v>272</v>
      </c>
      <c r="F710" s="111" t="s">
        <v>27</v>
      </c>
      <c r="G710" s="92" t="s">
        <v>1815</v>
      </c>
      <c r="H710" s="111"/>
      <c r="I710" s="111"/>
      <c r="J710" s="111"/>
    </row>
    <row r="711" s="1" customFormat="1" ht="28.5" spans="1:10">
      <c r="A711" s="114"/>
      <c r="B711" s="111" t="s">
        <v>233</v>
      </c>
      <c r="C711" s="112" t="s">
        <v>2047</v>
      </c>
      <c r="D711" s="113">
        <v>1</v>
      </c>
      <c r="E711" s="111" t="s">
        <v>75</v>
      </c>
      <c r="F711" s="111" t="s">
        <v>27</v>
      </c>
      <c r="G711" s="92" t="s">
        <v>1815</v>
      </c>
      <c r="H711" s="111"/>
      <c r="I711" s="111"/>
      <c r="J711" s="111"/>
    </row>
    <row r="712" s="1" customFormat="1" ht="28.5" spans="1:10">
      <c r="A712" s="111" t="s">
        <v>2048</v>
      </c>
      <c r="B712" s="111" t="s">
        <v>233</v>
      </c>
      <c r="C712" s="112" t="s">
        <v>2049</v>
      </c>
      <c r="D712" s="113">
        <v>1</v>
      </c>
      <c r="E712" s="111" t="s">
        <v>272</v>
      </c>
      <c r="F712" s="111" t="s">
        <v>27</v>
      </c>
      <c r="G712" s="92" t="s">
        <v>1815</v>
      </c>
      <c r="H712" s="111"/>
      <c r="I712" s="111"/>
      <c r="J712" s="111"/>
    </row>
    <row r="713" s="1" customFormat="1" ht="28.5" spans="1:10">
      <c r="A713" s="114"/>
      <c r="B713" s="111" t="s">
        <v>233</v>
      </c>
      <c r="C713" s="112" t="s">
        <v>2050</v>
      </c>
      <c r="D713" s="113">
        <v>1</v>
      </c>
      <c r="E713" s="111" t="s">
        <v>93</v>
      </c>
      <c r="F713" s="111" t="s">
        <v>27</v>
      </c>
      <c r="G713" s="92" t="s">
        <v>1815</v>
      </c>
      <c r="H713" s="111"/>
      <c r="I713" s="111"/>
      <c r="J713" s="111"/>
    </row>
    <row r="714" s="1" customFormat="1" ht="28.5" spans="1:10">
      <c r="A714" s="111" t="s">
        <v>2051</v>
      </c>
      <c r="B714" s="111" t="s">
        <v>233</v>
      </c>
      <c r="C714" s="112" t="s">
        <v>2052</v>
      </c>
      <c r="D714" s="113">
        <v>1</v>
      </c>
      <c r="E714" s="111" t="s">
        <v>43</v>
      </c>
      <c r="F714" s="111" t="s">
        <v>27</v>
      </c>
      <c r="G714" s="92" t="s">
        <v>1815</v>
      </c>
      <c r="H714" s="111"/>
      <c r="I714" s="111"/>
      <c r="J714" s="111"/>
    </row>
    <row r="715" s="1" customFormat="1" ht="28.5" spans="1:10">
      <c r="A715" s="114"/>
      <c r="B715" s="111" t="s">
        <v>233</v>
      </c>
      <c r="C715" s="112" t="s">
        <v>2053</v>
      </c>
      <c r="D715" s="113">
        <v>3</v>
      </c>
      <c r="E715" s="111" t="s">
        <v>22</v>
      </c>
      <c r="F715" s="111" t="s">
        <v>27</v>
      </c>
      <c r="G715" s="92" t="s">
        <v>1815</v>
      </c>
      <c r="H715" s="111"/>
      <c r="I715" s="111"/>
      <c r="J715" s="111"/>
    </row>
    <row r="716" s="1" customFormat="1" ht="42.75" spans="1:10">
      <c r="A716" s="111" t="s">
        <v>2054</v>
      </c>
      <c r="B716" s="111" t="s">
        <v>1912</v>
      </c>
      <c r="C716" s="112" t="s">
        <v>2055</v>
      </c>
      <c r="D716" s="113">
        <v>2</v>
      </c>
      <c r="E716" s="111" t="s">
        <v>22</v>
      </c>
      <c r="F716" s="13" t="s">
        <v>72</v>
      </c>
      <c r="G716" s="92" t="s">
        <v>1815</v>
      </c>
      <c r="H716" s="111"/>
      <c r="I716" s="13" t="s">
        <v>1845</v>
      </c>
      <c r="J716" s="13"/>
    </row>
    <row r="717" s="1" customFormat="1" ht="28.5" spans="1:10">
      <c r="A717" s="115" t="s">
        <v>2056</v>
      </c>
      <c r="B717" s="111" t="s">
        <v>233</v>
      </c>
      <c r="C717" s="112" t="s">
        <v>2057</v>
      </c>
      <c r="D717" s="116">
        <v>2</v>
      </c>
      <c r="E717" s="111" t="s">
        <v>61</v>
      </c>
      <c r="F717" s="111" t="s">
        <v>27</v>
      </c>
      <c r="G717" s="92" t="s">
        <v>1815</v>
      </c>
      <c r="H717" s="111"/>
      <c r="I717" s="111"/>
      <c r="J717" s="111"/>
    </row>
    <row r="718" s="1" customFormat="1" ht="28.5" spans="1:10">
      <c r="A718" s="115" t="s">
        <v>2058</v>
      </c>
      <c r="B718" s="111" t="s">
        <v>233</v>
      </c>
      <c r="C718" s="112" t="s">
        <v>2059</v>
      </c>
      <c r="D718" s="116">
        <v>2</v>
      </c>
      <c r="E718" s="111" t="s">
        <v>61</v>
      </c>
      <c r="F718" s="111" t="s">
        <v>27</v>
      </c>
      <c r="G718" s="92" t="s">
        <v>1815</v>
      </c>
      <c r="H718" s="111"/>
      <c r="I718" s="111"/>
      <c r="J718" s="111"/>
    </row>
    <row r="719" s="1" customFormat="1" ht="28.5" spans="1:10">
      <c r="A719" s="115" t="s">
        <v>2060</v>
      </c>
      <c r="B719" s="111" t="s">
        <v>233</v>
      </c>
      <c r="C719" s="112" t="s">
        <v>2061</v>
      </c>
      <c r="D719" s="116">
        <v>2</v>
      </c>
      <c r="E719" s="111" t="s">
        <v>61</v>
      </c>
      <c r="F719" s="111" t="s">
        <v>27</v>
      </c>
      <c r="G719" s="92" t="s">
        <v>1815</v>
      </c>
      <c r="H719" s="111"/>
      <c r="I719" s="111"/>
      <c r="J719" s="111"/>
    </row>
    <row r="720" s="1" customFormat="1" ht="28.5" spans="1:10">
      <c r="A720" s="115" t="s">
        <v>2062</v>
      </c>
      <c r="B720" s="111" t="s">
        <v>233</v>
      </c>
      <c r="C720" s="112" t="s">
        <v>2063</v>
      </c>
      <c r="D720" s="116">
        <v>2</v>
      </c>
      <c r="E720" s="111" t="s">
        <v>61</v>
      </c>
      <c r="F720" s="111" t="s">
        <v>27</v>
      </c>
      <c r="G720" s="92" t="s">
        <v>1815</v>
      </c>
      <c r="H720" s="111"/>
      <c r="I720" s="111"/>
      <c r="J720" s="111"/>
    </row>
    <row r="721" s="1" customFormat="1" ht="28.5" spans="1:10">
      <c r="A721" s="115" t="s">
        <v>2064</v>
      </c>
      <c r="B721" s="111" t="s">
        <v>233</v>
      </c>
      <c r="C721" s="112" t="s">
        <v>2065</v>
      </c>
      <c r="D721" s="116">
        <v>1</v>
      </c>
      <c r="E721" s="111" t="s">
        <v>61</v>
      </c>
      <c r="F721" s="111" t="s">
        <v>27</v>
      </c>
      <c r="G721" s="92" t="s">
        <v>1815</v>
      </c>
      <c r="H721" s="111"/>
      <c r="I721" s="111"/>
      <c r="J721" s="111"/>
    </row>
    <row r="722" s="1" customFormat="1" ht="28.5" spans="1:10">
      <c r="A722" s="115" t="s">
        <v>2066</v>
      </c>
      <c r="B722" s="111" t="s">
        <v>233</v>
      </c>
      <c r="C722" s="112" t="s">
        <v>2067</v>
      </c>
      <c r="D722" s="116">
        <v>2</v>
      </c>
      <c r="E722" s="111" t="s">
        <v>61</v>
      </c>
      <c r="F722" s="111" t="s">
        <v>27</v>
      </c>
      <c r="G722" s="92" t="s">
        <v>1815</v>
      </c>
      <c r="H722" s="111"/>
      <c r="I722" s="111"/>
      <c r="J722" s="111"/>
    </row>
    <row r="723" s="1" customFormat="1" ht="28.5" spans="1:10">
      <c r="A723" s="115" t="s">
        <v>2068</v>
      </c>
      <c r="B723" s="111" t="s">
        <v>233</v>
      </c>
      <c r="C723" s="112" t="s">
        <v>2069</v>
      </c>
      <c r="D723" s="116">
        <v>2</v>
      </c>
      <c r="E723" s="111" t="s">
        <v>61</v>
      </c>
      <c r="F723" s="111" t="s">
        <v>27</v>
      </c>
      <c r="G723" s="92" t="s">
        <v>1815</v>
      </c>
      <c r="H723" s="111"/>
      <c r="I723" s="111"/>
      <c r="J723" s="111"/>
    </row>
    <row r="724" s="1" customFormat="1" ht="28.5" spans="1:10">
      <c r="A724" s="115" t="s">
        <v>2070</v>
      </c>
      <c r="B724" s="111" t="s">
        <v>233</v>
      </c>
      <c r="C724" s="112" t="s">
        <v>2071</v>
      </c>
      <c r="D724" s="116">
        <v>1</v>
      </c>
      <c r="E724" s="111" t="s">
        <v>61</v>
      </c>
      <c r="F724" s="111" t="s">
        <v>27</v>
      </c>
      <c r="G724" s="92" t="s">
        <v>1815</v>
      </c>
      <c r="H724" s="111"/>
      <c r="I724" s="111"/>
      <c r="J724" s="111"/>
    </row>
    <row r="725" s="1" customFormat="1" ht="28.5" spans="1:10">
      <c r="A725" s="117" t="s">
        <v>2072</v>
      </c>
      <c r="B725" s="117" t="s">
        <v>233</v>
      </c>
      <c r="C725" s="118" t="s">
        <v>2073</v>
      </c>
      <c r="D725" s="113">
        <v>1</v>
      </c>
      <c r="E725" s="111" t="s">
        <v>16</v>
      </c>
      <c r="F725" s="117" t="s">
        <v>27</v>
      </c>
      <c r="G725" s="119" t="s">
        <v>1815</v>
      </c>
      <c r="H725" s="112"/>
      <c r="I725" s="112"/>
      <c r="J725" s="112"/>
    </row>
    <row r="726" s="1" customFormat="1" ht="28.5" spans="1:10">
      <c r="A726" s="119"/>
      <c r="B726" s="117" t="s">
        <v>233</v>
      </c>
      <c r="C726" s="118" t="s">
        <v>2074</v>
      </c>
      <c r="D726" s="113">
        <v>1</v>
      </c>
      <c r="E726" s="111" t="s">
        <v>75</v>
      </c>
      <c r="F726" s="117" t="s">
        <v>27</v>
      </c>
      <c r="G726" s="119" t="s">
        <v>1815</v>
      </c>
      <c r="H726" s="112"/>
      <c r="I726" s="112"/>
      <c r="J726" s="112"/>
    </row>
    <row r="727" s="1" customFormat="1" ht="28.5" spans="1:10">
      <c r="A727" s="117" t="s">
        <v>2075</v>
      </c>
      <c r="B727" s="117" t="s">
        <v>233</v>
      </c>
      <c r="C727" s="118" t="s">
        <v>2076</v>
      </c>
      <c r="D727" s="113">
        <v>1</v>
      </c>
      <c r="E727" s="111" t="s">
        <v>16</v>
      </c>
      <c r="F727" s="117" t="s">
        <v>27</v>
      </c>
      <c r="G727" s="119" t="s">
        <v>1815</v>
      </c>
      <c r="H727" s="112"/>
      <c r="I727" s="112"/>
      <c r="J727" s="112"/>
    </row>
    <row r="728" s="1" customFormat="1" ht="28.5" spans="1:10">
      <c r="A728" s="117" t="s">
        <v>2077</v>
      </c>
      <c r="B728" s="117" t="s">
        <v>233</v>
      </c>
      <c r="C728" s="118" t="s">
        <v>2078</v>
      </c>
      <c r="D728" s="113">
        <v>1</v>
      </c>
      <c r="E728" s="111" t="s">
        <v>16</v>
      </c>
      <c r="F728" s="117" t="s">
        <v>27</v>
      </c>
      <c r="G728" s="119" t="s">
        <v>1815</v>
      </c>
      <c r="H728" s="112"/>
      <c r="I728" s="112"/>
      <c r="J728" s="112"/>
    </row>
    <row r="729" s="1" customFormat="1" ht="28.5" spans="1:10">
      <c r="A729" s="119"/>
      <c r="B729" s="117" t="s">
        <v>233</v>
      </c>
      <c r="C729" s="118" t="s">
        <v>2079</v>
      </c>
      <c r="D729" s="113">
        <v>1</v>
      </c>
      <c r="E729" s="111" t="s">
        <v>43</v>
      </c>
      <c r="F729" s="117" t="s">
        <v>27</v>
      </c>
      <c r="G729" s="119" t="s">
        <v>1815</v>
      </c>
      <c r="H729" s="112"/>
      <c r="I729" s="112"/>
      <c r="J729" s="112"/>
    </row>
    <row r="730" s="1" customFormat="1" ht="28.5" spans="1:10">
      <c r="A730" s="117" t="s">
        <v>2080</v>
      </c>
      <c r="B730" s="117" t="s">
        <v>233</v>
      </c>
      <c r="C730" s="118" t="s">
        <v>2081</v>
      </c>
      <c r="D730" s="113">
        <v>2</v>
      </c>
      <c r="E730" s="111" t="s">
        <v>16</v>
      </c>
      <c r="F730" s="117" t="s">
        <v>27</v>
      </c>
      <c r="G730" s="119" t="s">
        <v>1815</v>
      </c>
      <c r="H730" s="112"/>
      <c r="I730" s="112"/>
      <c r="J730" s="112"/>
    </row>
    <row r="731" s="1" customFormat="1" ht="42.75" spans="1:10">
      <c r="A731" s="117" t="s">
        <v>2082</v>
      </c>
      <c r="B731" s="117" t="s">
        <v>233</v>
      </c>
      <c r="C731" s="118" t="s">
        <v>2083</v>
      </c>
      <c r="D731" s="113">
        <v>1</v>
      </c>
      <c r="E731" s="111" t="s">
        <v>16</v>
      </c>
      <c r="F731" s="117" t="s">
        <v>27</v>
      </c>
      <c r="G731" s="119" t="s">
        <v>1815</v>
      </c>
      <c r="H731" s="112"/>
      <c r="I731" s="112"/>
      <c r="J731" s="112"/>
    </row>
    <row r="732" s="1" customFormat="1" ht="28.5" spans="1:10">
      <c r="A732" s="117" t="s">
        <v>2084</v>
      </c>
      <c r="B732" s="117" t="s">
        <v>233</v>
      </c>
      <c r="C732" s="118" t="s">
        <v>2085</v>
      </c>
      <c r="D732" s="113">
        <v>1</v>
      </c>
      <c r="E732" s="111" t="s">
        <v>16</v>
      </c>
      <c r="F732" s="117" t="s">
        <v>27</v>
      </c>
      <c r="G732" s="119" t="s">
        <v>1815</v>
      </c>
      <c r="H732" s="112"/>
      <c r="I732" s="112"/>
      <c r="J732" s="112"/>
    </row>
    <row r="733" s="1" customFormat="1" ht="28.5" spans="1:10">
      <c r="A733" s="119"/>
      <c r="B733" s="117" t="s">
        <v>233</v>
      </c>
      <c r="C733" s="118" t="s">
        <v>2086</v>
      </c>
      <c r="D733" s="113">
        <v>1</v>
      </c>
      <c r="E733" s="111" t="s">
        <v>22</v>
      </c>
      <c r="F733" s="117" t="s">
        <v>27</v>
      </c>
      <c r="G733" s="119" t="s">
        <v>1815</v>
      </c>
      <c r="H733" s="112"/>
      <c r="I733" s="112"/>
      <c r="J733" s="112"/>
    </row>
    <row r="734" s="1" customFormat="1" ht="28.5" spans="1:10">
      <c r="A734" s="117" t="s">
        <v>2087</v>
      </c>
      <c r="B734" s="117" t="s">
        <v>233</v>
      </c>
      <c r="C734" s="118" t="s">
        <v>2088</v>
      </c>
      <c r="D734" s="113">
        <v>1</v>
      </c>
      <c r="E734" s="111" t="s">
        <v>16</v>
      </c>
      <c r="F734" s="117" t="s">
        <v>27</v>
      </c>
      <c r="G734" s="119" t="s">
        <v>1815</v>
      </c>
      <c r="H734" s="112"/>
      <c r="I734" s="112"/>
      <c r="J734" s="112"/>
    </row>
    <row r="735" s="1" customFormat="1" ht="28.5" spans="1:10">
      <c r="A735" s="119"/>
      <c r="B735" s="117" t="s">
        <v>233</v>
      </c>
      <c r="C735" s="118" t="s">
        <v>2089</v>
      </c>
      <c r="D735" s="113">
        <v>1</v>
      </c>
      <c r="E735" s="111" t="s">
        <v>22</v>
      </c>
      <c r="F735" s="117" t="s">
        <v>27</v>
      </c>
      <c r="G735" s="119" t="s">
        <v>1815</v>
      </c>
      <c r="H735" s="112"/>
      <c r="I735" s="112"/>
      <c r="J735" s="112"/>
    </row>
    <row r="736" s="1" customFormat="1" ht="28.5" spans="1:10">
      <c r="A736" s="117" t="s">
        <v>2090</v>
      </c>
      <c r="B736" s="117" t="s">
        <v>233</v>
      </c>
      <c r="C736" s="118" t="s">
        <v>2091</v>
      </c>
      <c r="D736" s="113">
        <v>1</v>
      </c>
      <c r="E736" s="111" t="s">
        <v>16</v>
      </c>
      <c r="F736" s="117" t="s">
        <v>27</v>
      </c>
      <c r="G736" s="119" t="s">
        <v>1815</v>
      </c>
      <c r="H736" s="112"/>
      <c r="I736" s="112"/>
      <c r="J736" s="112"/>
    </row>
    <row r="737" s="1" customFormat="1" ht="28.5" spans="1:10">
      <c r="A737" s="117" t="s">
        <v>2092</v>
      </c>
      <c r="B737" s="117" t="s">
        <v>233</v>
      </c>
      <c r="C737" s="118" t="s">
        <v>2093</v>
      </c>
      <c r="D737" s="113">
        <v>1</v>
      </c>
      <c r="E737" s="111" t="s">
        <v>272</v>
      </c>
      <c r="F737" s="117" t="s">
        <v>27</v>
      </c>
      <c r="G737" s="119" t="s">
        <v>1815</v>
      </c>
      <c r="H737" s="112"/>
      <c r="I737" s="123"/>
      <c r="J737" s="112"/>
    </row>
    <row r="738" s="1" customFormat="1" ht="28.5" spans="1:10">
      <c r="A738" s="119"/>
      <c r="B738" s="117" t="s">
        <v>233</v>
      </c>
      <c r="C738" s="118" t="s">
        <v>2094</v>
      </c>
      <c r="D738" s="113">
        <v>2</v>
      </c>
      <c r="E738" s="111" t="s">
        <v>22</v>
      </c>
      <c r="F738" s="117" t="s">
        <v>27</v>
      </c>
      <c r="G738" s="119" t="s">
        <v>1815</v>
      </c>
      <c r="H738" s="112"/>
      <c r="I738" s="112"/>
      <c r="J738" s="112"/>
    </row>
    <row r="739" s="1" customFormat="1" ht="28.5" spans="1:10">
      <c r="A739" s="117" t="s">
        <v>2095</v>
      </c>
      <c r="B739" s="117" t="s">
        <v>233</v>
      </c>
      <c r="C739" s="118" t="s">
        <v>2096</v>
      </c>
      <c r="D739" s="113">
        <v>2</v>
      </c>
      <c r="E739" s="117" t="s">
        <v>61</v>
      </c>
      <c r="F739" s="117" t="s">
        <v>27</v>
      </c>
      <c r="G739" s="119" t="s">
        <v>1815</v>
      </c>
      <c r="H739" s="112"/>
      <c r="I739" s="112"/>
      <c r="J739" s="112"/>
    </row>
    <row r="740" s="1" customFormat="1" ht="28.5" spans="1:10">
      <c r="A740" s="117" t="s">
        <v>2097</v>
      </c>
      <c r="B740" s="117" t="s">
        <v>233</v>
      </c>
      <c r="C740" s="118" t="s">
        <v>2098</v>
      </c>
      <c r="D740" s="113">
        <v>3</v>
      </c>
      <c r="E740" s="117" t="s">
        <v>61</v>
      </c>
      <c r="F740" s="117" t="s">
        <v>27</v>
      </c>
      <c r="G740" s="119" t="s">
        <v>1815</v>
      </c>
      <c r="H740" s="112"/>
      <c r="I740" s="112"/>
      <c r="J740" s="112"/>
    </row>
    <row r="741" s="1" customFormat="1" ht="28.5" spans="1:10">
      <c r="A741" s="117" t="s">
        <v>2099</v>
      </c>
      <c r="B741" s="117" t="s">
        <v>233</v>
      </c>
      <c r="C741" s="118" t="s">
        <v>2100</v>
      </c>
      <c r="D741" s="113">
        <v>3</v>
      </c>
      <c r="E741" s="117" t="s">
        <v>61</v>
      </c>
      <c r="F741" s="117" t="s">
        <v>27</v>
      </c>
      <c r="G741" s="119" t="s">
        <v>1815</v>
      </c>
      <c r="H741" s="112"/>
      <c r="I741" s="112"/>
      <c r="J741" s="112"/>
    </row>
    <row r="742" s="1" customFormat="1" ht="28.5" spans="1:10">
      <c r="A742" s="117" t="s">
        <v>2101</v>
      </c>
      <c r="B742" s="117" t="s">
        <v>233</v>
      </c>
      <c r="C742" s="118" t="s">
        <v>2102</v>
      </c>
      <c r="D742" s="113">
        <v>2</v>
      </c>
      <c r="E742" s="117" t="s">
        <v>61</v>
      </c>
      <c r="F742" s="117" t="s">
        <v>27</v>
      </c>
      <c r="G742" s="119" t="s">
        <v>1815</v>
      </c>
      <c r="H742" s="112"/>
      <c r="I742" s="112"/>
      <c r="J742" s="112"/>
    </row>
    <row r="743" s="1" customFormat="1" ht="28.5" spans="1:10">
      <c r="A743" s="117" t="s">
        <v>2103</v>
      </c>
      <c r="B743" s="117" t="s">
        <v>233</v>
      </c>
      <c r="C743" s="118" t="s">
        <v>2104</v>
      </c>
      <c r="D743" s="113">
        <v>2</v>
      </c>
      <c r="E743" s="117" t="s">
        <v>61</v>
      </c>
      <c r="F743" s="117" t="s">
        <v>27</v>
      </c>
      <c r="G743" s="119" t="s">
        <v>1815</v>
      </c>
      <c r="H743" s="112"/>
      <c r="I743" s="112"/>
      <c r="J743" s="112"/>
    </row>
    <row r="744" s="1" customFormat="1" ht="28.5" spans="1:10">
      <c r="A744" s="117" t="s">
        <v>2105</v>
      </c>
      <c r="B744" s="117" t="s">
        <v>233</v>
      </c>
      <c r="C744" s="118" t="s">
        <v>2106</v>
      </c>
      <c r="D744" s="113">
        <v>2</v>
      </c>
      <c r="E744" s="117" t="s">
        <v>61</v>
      </c>
      <c r="F744" s="117" t="s">
        <v>27</v>
      </c>
      <c r="G744" s="119" t="s">
        <v>1815</v>
      </c>
      <c r="H744" s="112"/>
      <c r="I744" s="112"/>
      <c r="J744" s="112"/>
    </row>
    <row r="745" s="1" customFormat="1" ht="28.5" spans="1:10">
      <c r="A745" s="117" t="s">
        <v>2107</v>
      </c>
      <c r="B745" s="117" t="s">
        <v>233</v>
      </c>
      <c r="C745" s="118" t="s">
        <v>2108</v>
      </c>
      <c r="D745" s="113">
        <v>2</v>
      </c>
      <c r="E745" s="117" t="s">
        <v>61</v>
      </c>
      <c r="F745" s="117" t="s">
        <v>27</v>
      </c>
      <c r="G745" s="119" t="s">
        <v>1815</v>
      </c>
      <c r="H745" s="112"/>
      <c r="I745" s="112"/>
      <c r="J745" s="112"/>
    </row>
    <row r="746" s="1" customFormat="1" ht="28.5" spans="1:10">
      <c r="A746" s="117" t="s">
        <v>2109</v>
      </c>
      <c r="B746" s="117" t="s">
        <v>233</v>
      </c>
      <c r="C746" s="118" t="s">
        <v>2110</v>
      </c>
      <c r="D746" s="113">
        <v>2</v>
      </c>
      <c r="E746" s="117" t="s">
        <v>61</v>
      </c>
      <c r="F746" s="117" t="s">
        <v>262</v>
      </c>
      <c r="G746" s="119" t="s">
        <v>1815</v>
      </c>
      <c r="H746" s="112"/>
      <c r="I746" s="123" t="s">
        <v>2111</v>
      </c>
      <c r="J746" s="112"/>
    </row>
    <row r="747" s="1" customFormat="1" ht="28.5" spans="1:10">
      <c r="A747" s="117" t="s">
        <v>2112</v>
      </c>
      <c r="B747" s="117" t="s">
        <v>233</v>
      </c>
      <c r="C747" s="118" t="s">
        <v>2113</v>
      </c>
      <c r="D747" s="113">
        <v>3</v>
      </c>
      <c r="E747" s="117" t="s">
        <v>61</v>
      </c>
      <c r="F747" s="117" t="s">
        <v>262</v>
      </c>
      <c r="G747" s="119" t="s">
        <v>1815</v>
      </c>
      <c r="H747" s="112"/>
      <c r="I747" s="123" t="s">
        <v>2111</v>
      </c>
      <c r="J747" s="112"/>
    </row>
    <row r="748" s="1" customFormat="1" ht="28.5" spans="1:10">
      <c r="A748" s="117" t="s">
        <v>2114</v>
      </c>
      <c r="B748" s="117" t="s">
        <v>2115</v>
      </c>
      <c r="C748" s="118" t="s">
        <v>2116</v>
      </c>
      <c r="D748" s="113">
        <v>1</v>
      </c>
      <c r="E748" s="117" t="s">
        <v>61</v>
      </c>
      <c r="F748" s="117" t="s">
        <v>262</v>
      </c>
      <c r="G748" s="119" t="s">
        <v>1815</v>
      </c>
      <c r="H748" s="112"/>
      <c r="I748" s="123" t="s">
        <v>1458</v>
      </c>
      <c r="J748" s="112"/>
    </row>
    <row r="749" s="1" customFormat="1" ht="28.5" spans="1:10">
      <c r="A749" s="119"/>
      <c r="B749" s="117" t="s">
        <v>233</v>
      </c>
      <c r="C749" s="118" t="s">
        <v>2117</v>
      </c>
      <c r="D749" s="113">
        <v>2</v>
      </c>
      <c r="E749" s="117" t="s">
        <v>61</v>
      </c>
      <c r="F749" s="117" t="s">
        <v>27</v>
      </c>
      <c r="G749" s="119" t="s">
        <v>1815</v>
      </c>
      <c r="H749" s="112"/>
      <c r="I749" s="112"/>
      <c r="J749" s="112"/>
    </row>
    <row r="750" s="1" customFormat="1" ht="28.5" spans="1:10">
      <c r="A750" s="117" t="s">
        <v>2118</v>
      </c>
      <c r="B750" s="117" t="s">
        <v>233</v>
      </c>
      <c r="C750" s="118" t="s">
        <v>2119</v>
      </c>
      <c r="D750" s="113">
        <v>3</v>
      </c>
      <c r="E750" s="117" t="s">
        <v>61</v>
      </c>
      <c r="F750" s="117" t="s">
        <v>27</v>
      </c>
      <c r="G750" s="119" t="s">
        <v>1815</v>
      </c>
      <c r="H750" s="112"/>
      <c r="I750" s="112"/>
      <c r="J750" s="112"/>
    </row>
    <row r="751" s="1" customFormat="1" ht="28.5" spans="1:10">
      <c r="A751" s="120" t="s">
        <v>2120</v>
      </c>
      <c r="B751" s="104" t="s">
        <v>233</v>
      </c>
      <c r="C751" s="105" t="s">
        <v>2121</v>
      </c>
      <c r="D751" s="121">
        <v>2</v>
      </c>
      <c r="E751" s="104" t="s">
        <v>61</v>
      </c>
      <c r="F751" s="104" t="s">
        <v>27</v>
      </c>
      <c r="G751" s="107" t="s">
        <v>1815</v>
      </c>
      <c r="H751" s="107"/>
      <c r="I751" s="104" t="s">
        <v>20</v>
      </c>
      <c r="J751" s="107"/>
    </row>
    <row r="752" s="1" customFormat="1" ht="28.5" spans="1:10">
      <c r="A752" s="120" t="s">
        <v>2122</v>
      </c>
      <c r="B752" s="104" t="s">
        <v>233</v>
      </c>
      <c r="C752" s="105" t="s">
        <v>2123</v>
      </c>
      <c r="D752" s="121">
        <v>2</v>
      </c>
      <c r="E752" s="104" t="s">
        <v>61</v>
      </c>
      <c r="F752" s="104" t="s">
        <v>27</v>
      </c>
      <c r="G752" s="107" t="s">
        <v>1815</v>
      </c>
      <c r="H752" s="107"/>
      <c r="I752" s="104" t="s">
        <v>20</v>
      </c>
      <c r="J752" s="107"/>
    </row>
    <row r="753" s="1" customFormat="1" ht="28.5" spans="1:10">
      <c r="A753" s="120" t="s">
        <v>2124</v>
      </c>
      <c r="B753" s="104" t="s">
        <v>233</v>
      </c>
      <c r="C753" s="105" t="s">
        <v>2125</v>
      </c>
      <c r="D753" s="121">
        <v>1</v>
      </c>
      <c r="E753" s="104" t="s">
        <v>61</v>
      </c>
      <c r="F753" s="104" t="s">
        <v>27</v>
      </c>
      <c r="G753" s="107" t="s">
        <v>1815</v>
      </c>
      <c r="H753" s="107"/>
      <c r="I753" s="107"/>
      <c r="J753" s="107"/>
    </row>
    <row r="754" s="1" customFormat="1" ht="28.5" spans="1:10">
      <c r="A754" s="120" t="s">
        <v>2126</v>
      </c>
      <c r="B754" s="104" t="s">
        <v>233</v>
      </c>
      <c r="C754" s="105" t="s">
        <v>2127</v>
      </c>
      <c r="D754" s="121">
        <v>1</v>
      </c>
      <c r="E754" s="104" t="s">
        <v>61</v>
      </c>
      <c r="F754" s="104" t="s">
        <v>27</v>
      </c>
      <c r="G754" s="107" t="s">
        <v>1815</v>
      </c>
      <c r="H754" s="107"/>
      <c r="I754" s="107"/>
      <c r="J754" s="107"/>
    </row>
    <row r="755" s="1" customFormat="1" ht="42.75" spans="1:10">
      <c r="A755" s="120" t="s">
        <v>2128</v>
      </c>
      <c r="B755" s="104" t="s">
        <v>233</v>
      </c>
      <c r="C755" s="105" t="s">
        <v>2129</v>
      </c>
      <c r="D755" s="121">
        <v>1</v>
      </c>
      <c r="E755" s="104" t="s">
        <v>61</v>
      </c>
      <c r="F755" s="104" t="s">
        <v>27</v>
      </c>
      <c r="G755" s="107" t="s">
        <v>1815</v>
      </c>
      <c r="H755" s="107"/>
      <c r="I755" s="107"/>
      <c r="J755" s="107"/>
    </row>
    <row r="756" s="1" customFormat="1" ht="28.5" spans="1:10">
      <c r="A756" s="122" t="s">
        <v>2130</v>
      </c>
      <c r="B756" s="104" t="s">
        <v>233</v>
      </c>
      <c r="C756" s="105" t="s">
        <v>2131</v>
      </c>
      <c r="D756" s="121">
        <v>1</v>
      </c>
      <c r="E756" s="104" t="s">
        <v>61</v>
      </c>
      <c r="F756" s="104" t="s">
        <v>27</v>
      </c>
      <c r="G756" s="107" t="s">
        <v>1815</v>
      </c>
      <c r="H756" s="107"/>
      <c r="I756" s="107"/>
      <c r="J756" s="107"/>
    </row>
    <row r="757" s="1" customFormat="1" ht="28.5" spans="1:10">
      <c r="A757" s="120" t="s">
        <v>2132</v>
      </c>
      <c r="B757" s="104" t="s">
        <v>233</v>
      </c>
      <c r="C757" s="105" t="s">
        <v>2133</v>
      </c>
      <c r="D757" s="121">
        <v>1</v>
      </c>
      <c r="E757" s="104" t="s">
        <v>61</v>
      </c>
      <c r="F757" s="104" t="s">
        <v>27</v>
      </c>
      <c r="G757" s="107" t="s">
        <v>1815</v>
      </c>
      <c r="H757" s="107"/>
      <c r="I757" s="107"/>
      <c r="J757" s="107"/>
    </row>
    <row r="758" s="1" customFormat="1" ht="28.5" spans="1:10">
      <c r="A758" s="120" t="s">
        <v>2134</v>
      </c>
      <c r="B758" s="104" t="s">
        <v>233</v>
      </c>
      <c r="C758" s="105" t="s">
        <v>2135</v>
      </c>
      <c r="D758" s="121">
        <v>1</v>
      </c>
      <c r="E758" s="104" t="s">
        <v>61</v>
      </c>
      <c r="F758" s="104" t="s">
        <v>27</v>
      </c>
      <c r="G758" s="107" t="s">
        <v>1815</v>
      </c>
      <c r="H758" s="107"/>
      <c r="I758" s="107"/>
      <c r="J758" s="107"/>
    </row>
    <row r="759" s="1" customFormat="1" ht="28.5" spans="1:10">
      <c r="A759" s="120" t="s">
        <v>2136</v>
      </c>
      <c r="B759" s="104" t="s">
        <v>233</v>
      </c>
      <c r="C759" s="105" t="s">
        <v>2137</v>
      </c>
      <c r="D759" s="121">
        <v>1</v>
      </c>
      <c r="E759" s="104" t="s">
        <v>61</v>
      </c>
      <c r="F759" s="104" t="s">
        <v>27</v>
      </c>
      <c r="G759" s="107" t="s">
        <v>1815</v>
      </c>
      <c r="H759" s="107"/>
      <c r="I759" s="107"/>
      <c r="J759" s="107"/>
    </row>
    <row r="760" s="1" customFormat="1" ht="28.5" spans="1:10">
      <c r="A760" s="120" t="s">
        <v>2138</v>
      </c>
      <c r="B760" s="104" t="s">
        <v>233</v>
      </c>
      <c r="C760" s="105" t="s">
        <v>2139</v>
      </c>
      <c r="D760" s="121">
        <v>1</v>
      </c>
      <c r="E760" s="104" t="s">
        <v>61</v>
      </c>
      <c r="F760" s="104" t="s">
        <v>27</v>
      </c>
      <c r="G760" s="107" t="s">
        <v>1815</v>
      </c>
      <c r="H760" s="107"/>
      <c r="I760" s="107"/>
      <c r="J760" s="107"/>
    </row>
    <row r="761" s="1" customFormat="1" ht="28.5" spans="1:10">
      <c r="A761" s="120" t="s">
        <v>2140</v>
      </c>
      <c r="B761" s="104" t="s">
        <v>233</v>
      </c>
      <c r="C761" s="105" t="s">
        <v>2141</v>
      </c>
      <c r="D761" s="121">
        <v>1</v>
      </c>
      <c r="E761" s="104" t="s">
        <v>61</v>
      </c>
      <c r="F761" s="104" t="s">
        <v>27</v>
      </c>
      <c r="G761" s="107" t="s">
        <v>1815</v>
      </c>
      <c r="H761" s="107"/>
      <c r="I761" s="107"/>
      <c r="J761" s="107"/>
    </row>
    <row r="762" s="1" customFormat="1" ht="28.5" spans="1:10">
      <c r="A762" s="120" t="s">
        <v>2142</v>
      </c>
      <c r="B762" s="104" t="s">
        <v>233</v>
      </c>
      <c r="C762" s="105" t="s">
        <v>2143</v>
      </c>
      <c r="D762" s="121">
        <v>1</v>
      </c>
      <c r="E762" s="104" t="s">
        <v>61</v>
      </c>
      <c r="F762" s="104" t="s">
        <v>27</v>
      </c>
      <c r="G762" s="107" t="s">
        <v>1815</v>
      </c>
      <c r="H762" s="107"/>
      <c r="I762" s="107"/>
      <c r="J762" s="107"/>
    </row>
    <row r="763" s="1" customFormat="1" ht="28.5" spans="1:10">
      <c r="A763" s="120" t="s">
        <v>2144</v>
      </c>
      <c r="B763" s="104" t="s">
        <v>233</v>
      </c>
      <c r="C763" s="105" t="s">
        <v>2145</v>
      </c>
      <c r="D763" s="121">
        <v>1</v>
      </c>
      <c r="E763" s="104" t="s">
        <v>61</v>
      </c>
      <c r="F763" s="104" t="s">
        <v>27</v>
      </c>
      <c r="G763" s="107" t="s">
        <v>1815</v>
      </c>
      <c r="H763" s="107"/>
      <c r="I763" s="107"/>
      <c r="J763" s="107"/>
    </row>
    <row r="764" s="1" customFormat="1" ht="28.5" spans="1:10">
      <c r="A764" s="120" t="s">
        <v>2146</v>
      </c>
      <c r="B764" s="104" t="s">
        <v>233</v>
      </c>
      <c r="C764" s="105" t="s">
        <v>2147</v>
      </c>
      <c r="D764" s="121">
        <v>1</v>
      </c>
      <c r="E764" s="104" t="s">
        <v>61</v>
      </c>
      <c r="F764" s="104" t="s">
        <v>27</v>
      </c>
      <c r="G764" s="107" t="s">
        <v>1815</v>
      </c>
      <c r="H764" s="107"/>
      <c r="I764" s="107"/>
      <c r="J764" s="107"/>
    </row>
    <row r="765" s="1" customFormat="1" ht="28.5" spans="1:10">
      <c r="A765" s="120" t="s">
        <v>2148</v>
      </c>
      <c r="B765" s="104" t="s">
        <v>233</v>
      </c>
      <c r="C765" s="105" t="s">
        <v>2149</v>
      </c>
      <c r="D765" s="121">
        <v>1</v>
      </c>
      <c r="E765" s="104" t="s">
        <v>61</v>
      </c>
      <c r="F765" s="104" t="s">
        <v>27</v>
      </c>
      <c r="G765" s="107" t="s">
        <v>1815</v>
      </c>
      <c r="H765" s="107"/>
      <c r="I765" s="107"/>
      <c r="J765" s="107"/>
    </row>
    <row r="766" s="1" customFormat="1" ht="28.5" spans="1:10">
      <c r="A766" s="120" t="s">
        <v>2150</v>
      </c>
      <c r="B766" s="104" t="s">
        <v>233</v>
      </c>
      <c r="C766" s="105" t="s">
        <v>2151</v>
      </c>
      <c r="D766" s="121">
        <v>1</v>
      </c>
      <c r="E766" s="104" t="s">
        <v>61</v>
      </c>
      <c r="F766" s="104" t="s">
        <v>27</v>
      </c>
      <c r="G766" s="107" t="s">
        <v>1815</v>
      </c>
      <c r="H766" s="107"/>
      <c r="I766" s="107"/>
      <c r="J766" s="107"/>
    </row>
    <row r="767" s="1" customFormat="1" ht="28.5" spans="1:10">
      <c r="A767" s="120" t="s">
        <v>2152</v>
      </c>
      <c r="B767" s="104" t="s">
        <v>233</v>
      </c>
      <c r="C767" s="105" t="s">
        <v>2153</v>
      </c>
      <c r="D767" s="121">
        <v>1</v>
      </c>
      <c r="E767" s="104" t="s">
        <v>61</v>
      </c>
      <c r="F767" s="104" t="s">
        <v>27</v>
      </c>
      <c r="G767" s="107" t="s">
        <v>1815</v>
      </c>
      <c r="H767" s="107"/>
      <c r="I767" s="107"/>
      <c r="J767" s="107"/>
    </row>
    <row r="768" s="1" customFormat="1" ht="28.5" spans="1:10">
      <c r="A768" s="120" t="s">
        <v>2154</v>
      </c>
      <c r="B768" s="104" t="s">
        <v>233</v>
      </c>
      <c r="C768" s="105" t="s">
        <v>2155</v>
      </c>
      <c r="D768" s="121">
        <v>1</v>
      </c>
      <c r="E768" s="104" t="s">
        <v>61</v>
      </c>
      <c r="F768" s="104" t="s">
        <v>27</v>
      </c>
      <c r="G768" s="107" t="s">
        <v>1815</v>
      </c>
      <c r="H768" s="107"/>
      <c r="I768" s="107"/>
      <c r="J768" s="107"/>
    </row>
    <row r="769" s="1" customFormat="1" ht="28.5" spans="1:10">
      <c r="A769" s="120" t="s">
        <v>2156</v>
      </c>
      <c r="B769" s="104" t="s">
        <v>233</v>
      </c>
      <c r="C769" s="105" t="s">
        <v>2157</v>
      </c>
      <c r="D769" s="121">
        <v>1</v>
      </c>
      <c r="E769" s="104" t="s">
        <v>61</v>
      </c>
      <c r="F769" s="104" t="s">
        <v>27</v>
      </c>
      <c r="G769" s="107" t="s">
        <v>1815</v>
      </c>
      <c r="H769" s="107"/>
      <c r="I769" s="107"/>
      <c r="J769" s="107"/>
    </row>
    <row r="770" s="1" customFormat="1" ht="28.5" spans="1:10">
      <c r="A770" s="120" t="s">
        <v>2158</v>
      </c>
      <c r="B770" s="104" t="s">
        <v>233</v>
      </c>
      <c r="C770" s="105" t="s">
        <v>2159</v>
      </c>
      <c r="D770" s="121">
        <v>1</v>
      </c>
      <c r="E770" s="104" t="s">
        <v>61</v>
      </c>
      <c r="F770" s="104" t="s">
        <v>27</v>
      </c>
      <c r="G770" s="107" t="s">
        <v>1815</v>
      </c>
      <c r="H770" s="107"/>
      <c r="I770" s="107"/>
      <c r="J770" s="107"/>
    </row>
    <row r="771" s="1" customFormat="1" ht="28.5" spans="1:10">
      <c r="A771" s="120" t="s">
        <v>2160</v>
      </c>
      <c r="B771" s="104" t="s">
        <v>233</v>
      </c>
      <c r="C771" s="105" t="s">
        <v>2161</v>
      </c>
      <c r="D771" s="121">
        <v>2</v>
      </c>
      <c r="E771" s="104" t="s">
        <v>22</v>
      </c>
      <c r="F771" s="104" t="s">
        <v>27</v>
      </c>
      <c r="G771" s="107" t="s">
        <v>1815</v>
      </c>
      <c r="H771" s="107"/>
      <c r="I771" s="107"/>
      <c r="J771" s="107"/>
    </row>
    <row r="772" s="1" customFormat="1" ht="28.5" spans="1:10">
      <c r="A772" s="124"/>
      <c r="B772" s="104" t="s">
        <v>233</v>
      </c>
      <c r="C772" s="105" t="s">
        <v>2162</v>
      </c>
      <c r="D772" s="121">
        <v>1</v>
      </c>
      <c r="E772" s="104" t="s">
        <v>272</v>
      </c>
      <c r="F772" s="104" t="s">
        <v>27</v>
      </c>
      <c r="G772" s="107" t="s">
        <v>1815</v>
      </c>
      <c r="H772" s="107"/>
      <c r="I772" s="107"/>
      <c r="J772" s="107"/>
    </row>
    <row r="773" s="1" customFormat="1" ht="57" spans="1:10">
      <c r="A773" s="124" t="s">
        <v>2163</v>
      </c>
      <c r="B773" s="104" t="s">
        <v>840</v>
      </c>
      <c r="C773" s="105" t="s">
        <v>2164</v>
      </c>
      <c r="D773" s="121">
        <v>1</v>
      </c>
      <c r="E773" s="104" t="s">
        <v>22</v>
      </c>
      <c r="F773" s="13" t="s">
        <v>72</v>
      </c>
      <c r="G773" s="107" t="s">
        <v>1815</v>
      </c>
      <c r="H773" s="107"/>
      <c r="I773" s="92" t="s">
        <v>2165</v>
      </c>
      <c r="J773" s="13"/>
    </row>
    <row r="774" s="1" customFormat="1" ht="28.5" spans="1:10">
      <c r="A774" s="124"/>
      <c r="B774" s="104" t="s">
        <v>233</v>
      </c>
      <c r="C774" s="105" t="s">
        <v>2166</v>
      </c>
      <c r="D774" s="121">
        <v>1</v>
      </c>
      <c r="E774" s="104" t="s">
        <v>16</v>
      </c>
      <c r="F774" s="104" t="s">
        <v>27</v>
      </c>
      <c r="G774" s="107" t="s">
        <v>1815</v>
      </c>
      <c r="H774" s="107"/>
      <c r="I774" s="107"/>
      <c r="J774" s="107"/>
    </row>
    <row r="775" s="1" customFormat="1" ht="28.5" spans="1:10">
      <c r="A775" s="120" t="s">
        <v>2167</v>
      </c>
      <c r="B775" s="104" t="s">
        <v>233</v>
      </c>
      <c r="C775" s="105" t="s">
        <v>2168</v>
      </c>
      <c r="D775" s="121">
        <v>3</v>
      </c>
      <c r="E775" s="104" t="s">
        <v>61</v>
      </c>
      <c r="F775" s="104" t="s">
        <v>27</v>
      </c>
      <c r="G775" s="107" t="s">
        <v>1815</v>
      </c>
      <c r="H775" s="107"/>
      <c r="I775" s="107"/>
      <c r="J775" s="107"/>
    </row>
    <row r="776" s="1" customFormat="1" ht="28.5" spans="1:10">
      <c r="A776" s="120" t="s">
        <v>2169</v>
      </c>
      <c r="B776" s="104" t="s">
        <v>233</v>
      </c>
      <c r="C776" s="105" t="s">
        <v>2170</v>
      </c>
      <c r="D776" s="121">
        <v>4</v>
      </c>
      <c r="E776" s="104" t="s">
        <v>61</v>
      </c>
      <c r="F776" s="104" t="s">
        <v>27</v>
      </c>
      <c r="G776" s="107" t="s">
        <v>1815</v>
      </c>
      <c r="H776" s="107"/>
      <c r="I776" s="107"/>
      <c r="J776" s="107"/>
    </row>
    <row r="777" s="1" customFormat="1" ht="28.5" spans="1:10">
      <c r="A777" s="120" t="s">
        <v>2171</v>
      </c>
      <c r="B777" s="104" t="s">
        <v>233</v>
      </c>
      <c r="C777" s="105" t="s">
        <v>2172</v>
      </c>
      <c r="D777" s="121">
        <v>1</v>
      </c>
      <c r="E777" s="104" t="s">
        <v>61</v>
      </c>
      <c r="F777" s="104" t="s">
        <v>27</v>
      </c>
      <c r="G777" s="107" t="s">
        <v>1815</v>
      </c>
      <c r="H777" s="107"/>
      <c r="I777" s="107"/>
      <c r="J777" s="107"/>
    </row>
    <row r="778" s="1" customFormat="1" ht="28.5" spans="1:10">
      <c r="A778" s="120" t="s">
        <v>2173</v>
      </c>
      <c r="B778" s="104" t="s">
        <v>233</v>
      </c>
      <c r="C778" s="105" t="s">
        <v>2174</v>
      </c>
      <c r="D778" s="121">
        <v>1</v>
      </c>
      <c r="E778" s="104" t="s">
        <v>61</v>
      </c>
      <c r="F778" s="104" t="s">
        <v>27</v>
      </c>
      <c r="G778" s="107" t="s">
        <v>1815</v>
      </c>
      <c r="H778" s="107"/>
      <c r="I778" s="107"/>
      <c r="J778" s="107"/>
    </row>
    <row r="779" s="1" customFormat="1" ht="28.5" spans="1:10">
      <c r="A779" s="120" t="s">
        <v>2175</v>
      </c>
      <c r="B779" s="104" t="s">
        <v>233</v>
      </c>
      <c r="C779" s="105" t="s">
        <v>2176</v>
      </c>
      <c r="D779" s="121">
        <v>3</v>
      </c>
      <c r="E779" s="104" t="s">
        <v>61</v>
      </c>
      <c r="F779" s="104" t="s">
        <v>27</v>
      </c>
      <c r="G779" s="107" t="s">
        <v>1815</v>
      </c>
      <c r="H779" s="107"/>
      <c r="I779" s="107"/>
      <c r="J779" s="107"/>
    </row>
    <row r="780" s="1" customFormat="1" ht="28.5" spans="1:10">
      <c r="A780" s="120" t="s">
        <v>2177</v>
      </c>
      <c r="B780" s="104" t="s">
        <v>233</v>
      </c>
      <c r="C780" s="105" t="s">
        <v>2178</v>
      </c>
      <c r="D780" s="121">
        <v>3</v>
      </c>
      <c r="E780" s="104" t="s">
        <v>61</v>
      </c>
      <c r="F780" s="104" t="s">
        <v>27</v>
      </c>
      <c r="G780" s="107" t="s">
        <v>1815</v>
      </c>
      <c r="H780" s="107"/>
      <c r="I780" s="107"/>
      <c r="J780" s="107"/>
    </row>
    <row r="781" s="1" customFormat="1" ht="28.5" spans="1:10">
      <c r="A781" s="120" t="s">
        <v>2179</v>
      </c>
      <c r="B781" s="104" t="s">
        <v>233</v>
      </c>
      <c r="C781" s="105" t="s">
        <v>2180</v>
      </c>
      <c r="D781" s="121">
        <v>2</v>
      </c>
      <c r="E781" s="104" t="s">
        <v>61</v>
      </c>
      <c r="F781" s="104" t="s">
        <v>27</v>
      </c>
      <c r="G781" s="107" t="s">
        <v>1815</v>
      </c>
      <c r="H781" s="107"/>
      <c r="I781" s="107"/>
      <c r="J781" s="107"/>
    </row>
    <row r="782" s="1" customFormat="1" ht="28.5" spans="1:10">
      <c r="A782" s="120" t="s">
        <v>2181</v>
      </c>
      <c r="B782" s="104" t="s">
        <v>233</v>
      </c>
      <c r="C782" s="105" t="s">
        <v>2182</v>
      </c>
      <c r="D782" s="121">
        <v>4</v>
      </c>
      <c r="E782" s="104" t="s">
        <v>61</v>
      </c>
      <c r="F782" s="104" t="s">
        <v>27</v>
      </c>
      <c r="G782" s="107" t="s">
        <v>1815</v>
      </c>
      <c r="H782" s="107"/>
      <c r="I782" s="107"/>
      <c r="J782" s="107"/>
    </row>
    <row r="783" s="1" customFormat="1" ht="28.5" spans="1:10">
      <c r="A783" s="120" t="s">
        <v>2183</v>
      </c>
      <c r="B783" s="104" t="s">
        <v>233</v>
      </c>
      <c r="C783" s="105" t="s">
        <v>2184</v>
      </c>
      <c r="D783" s="121">
        <v>3</v>
      </c>
      <c r="E783" s="104" t="s">
        <v>61</v>
      </c>
      <c r="F783" s="104" t="s">
        <v>27</v>
      </c>
      <c r="G783" s="107" t="s">
        <v>1815</v>
      </c>
      <c r="H783" s="107"/>
      <c r="I783" s="107"/>
      <c r="J783" s="107"/>
    </row>
    <row r="784" s="1" customFormat="1" ht="28.5" spans="1:10">
      <c r="A784" s="120" t="s">
        <v>2185</v>
      </c>
      <c r="B784" s="104" t="s">
        <v>233</v>
      </c>
      <c r="C784" s="105" t="s">
        <v>2186</v>
      </c>
      <c r="D784" s="121">
        <v>3</v>
      </c>
      <c r="E784" s="104" t="s">
        <v>61</v>
      </c>
      <c r="F784" s="104" t="s">
        <v>27</v>
      </c>
      <c r="G784" s="107" t="s">
        <v>1815</v>
      </c>
      <c r="H784" s="107"/>
      <c r="I784" s="107"/>
      <c r="J784" s="107"/>
    </row>
    <row r="785" s="1" customFormat="1" ht="28.5" spans="1:10">
      <c r="A785" s="120" t="s">
        <v>2187</v>
      </c>
      <c r="B785" s="104" t="s">
        <v>233</v>
      </c>
      <c r="C785" s="105" t="s">
        <v>2188</v>
      </c>
      <c r="D785" s="121">
        <v>5</v>
      </c>
      <c r="E785" s="104" t="s">
        <v>61</v>
      </c>
      <c r="F785" s="104" t="s">
        <v>27</v>
      </c>
      <c r="G785" s="107" t="s">
        <v>1815</v>
      </c>
      <c r="H785" s="107"/>
      <c r="I785" s="107"/>
      <c r="J785" s="107"/>
    </row>
    <row r="786" s="1" customFormat="1" ht="28.5" spans="1:10">
      <c r="A786" s="120" t="s">
        <v>2189</v>
      </c>
      <c r="B786" s="104" t="s">
        <v>233</v>
      </c>
      <c r="C786" s="105" t="s">
        <v>2190</v>
      </c>
      <c r="D786" s="121">
        <v>3</v>
      </c>
      <c r="E786" s="104" t="s">
        <v>61</v>
      </c>
      <c r="F786" s="104" t="s">
        <v>27</v>
      </c>
      <c r="G786" s="107" t="s">
        <v>1815</v>
      </c>
      <c r="H786" s="107"/>
      <c r="I786" s="107"/>
      <c r="J786" s="107"/>
    </row>
    <row r="787" s="1" customFormat="1" ht="28.5" spans="1:10">
      <c r="A787" s="120" t="s">
        <v>2191</v>
      </c>
      <c r="B787" s="104" t="s">
        <v>233</v>
      </c>
      <c r="C787" s="105" t="s">
        <v>2192</v>
      </c>
      <c r="D787" s="121">
        <v>2</v>
      </c>
      <c r="E787" s="104" t="s">
        <v>61</v>
      </c>
      <c r="F787" s="104" t="s">
        <v>27</v>
      </c>
      <c r="G787" s="107" t="s">
        <v>1815</v>
      </c>
      <c r="H787" s="107"/>
      <c r="I787" s="107"/>
      <c r="J787" s="107"/>
    </row>
    <row r="788" s="1" customFormat="1" ht="28.5" spans="1:10">
      <c r="A788" s="120" t="s">
        <v>2193</v>
      </c>
      <c r="B788" s="104" t="s">
        <v>233</v>
      </c>
      <c r="C788" s="105" t="s">
        <v>2194</v>
      </c>
      <c r="D788" s="121">
        <v>3</v>
      </c>
      <c r="E788" s="104" t="s">
        <v>61</v>
      </c>
      <c r="F788" s="104" t="s">
        <v>27</v>
      </c>
      <c r="G788" s="107" t="s">
        <v>1815</v>
      </c>
      <c r="H788" s="107"/>
      <c r="I788" s="107"/>
      <c r="J788" s="107"/>
    </row>
    <row r="789" s="1" customFormat="1" ht="28.5" spans="1:10">
      <c r="A789" s="120" t="s">
        <v>2195</v>
      </c>
      <c r="B789" s="104" t="s">
        <v>233</v>
      </c>
      <c r="C789" s="105" t="s">
        <v>2196</v>
      </c>
      <c r="D789" s="121">
        <v>3</v>
      </c>
      <c r="E789" s="104" t="s">
        <v>61</v>
      </c>
      <c r="F789" s="104" t="s">
        <v>27</v>
      </c>
      <c r="G789" s="107" t="s">
        <v>1815</v>
      </c>
      <c r="H789" s="107"/>
      <c r="I789" s="107"/>
      <c r="J789" s="107"/>
    </row>
    <row r="790" s="1" customFormat="1" ht="28.5" spans="1:10">
      <c r="A790" s="120" t="s">
        <v>2197</v>
      </c>
      <c r="B790" s="104" t="s">
        <v>233</v>
      </c>
      <c r="C790" s="105" t="s">
        <v>2198</v>
      </c>
      <c r="D790" s="121">
        <v>1</v>
      </c>
      <c r="E790" s="104" t="s">
        <v>61</v>
      </c>
      <c r="F790" s="104" t="s">
        <v>27</v>
      </c>
      <c r="G790" s="107" t="s">
        <v>1815</v>
      </c>
      <c r="H790" s="107"/>
      <c r="I790" s="107"/>
      <c r="J790" s="107"/>
    </row>
    <row r="791" s="1" customFormat="1" ht="28.5" spans="1:10">
      <c r="A791" s="120" t="s">
        <v>2199</v>
      </c>
      <c r="B791" s="104" t="s">
        <v>233</v>
      </c>
      <c r="C791" s="105" t="s">
        <v>2200</v>
      </c>
      <c r="D791" s="121">
        <v>3</v>
      </c>
      <c r="E791" s="104" t="s">
        <v>61</v>
      </c>
      <c r="F791" s="104" t="s">
        <v>27</v>
      </c>
      <c r="G791" s="107" t="s">
        <v>1815</v>
      </c>
      <c r="H791" s="107"/>
      <c r="I791" s="107"/>
      <c r="J791" s="107"/>
    </row>
    <row r="792" s="1" customFormat="1" ht="28.5" spans="1:10">
      <c r="A792" s="120" t="s">
        <v>2201</v>
      </c>
      <c r="B792" s="104" t="s">
        <v>233</v>
      </c>
      <c r="C792" s="105" t="s">
        <v>2202</v>
      </c>
      <c r="D792" s="121">
        <v>3</v>
      </c>
      <c r="E792" s="104" t="s">
        <v>61</v>
      </c>
      <c r="F792" s="104" t="s">
        <v>27</v>
      </c>
      <c r="G792" s="107" t="s">
        <v>1815</v>
      </c>
      <c r="H792" s="107"/>
      <c r="I792" s="107"/>
      <c r="J792" s="107"/>
    </row>
    <row r="793" s="1" customFormat="1" ht="28.5" spans="1:10">
      <c r="A793" s="125" t="s">
        <v>2203</v>
      </c>
      <c r="B793" s="126" t="s">
        <v>233</v>
      </c>
      <c r="C793" s="105" t="s">
        <v>2204</v>
      </c>
      <c r="D793" s="127">
        <v>1</v>
      </c>
      <c r="E793" s="126" t="s">
        <v>16</v>
      </c>
      <c r="F793" s="126" t="s">
        <v>27</v>
      </c>
      <c r="G793" s="128" t="s">
        <v>1815</v>
      </c>
      <c r="H793" s="13"/>
      <c r="I793" s="128"/>
      <c r="J793" s="128"/>
    </row>
    <row r="794" s="1" customFormat="1" ht="28.5" spans="1:10">
      <c r="A794" s="129"/>
      <c r="B794" s="126" t="s">
        <v>233</v>
      </c>
      <c r="C794" s="105" t="s">
        <v>2205</v>
      </c>
      <c r="D794" s="127">
        <v>1</v>
      </c>
      <c r="E794" s="126" t="s">
        <v>43</v>
      </c>
      <c r="F794" s="126" t="s">
        <v>27</v>
      </c>
      <c r="G794" s="128" t="s">
        <v>1815</v>
      </c>
      <c r="H794" s="13"/>
      <c r="I794" s="128"/>
      <c r="J794" s="128"/>
    </row>
    <row r="795" s="1" customFormat="1" ht="28.5" spans="1:10">
      <c r="A795" s="125" t="s">
        <v>2206</v>
      </c>
      <c r="B795" s="126" t="s">
        <v>233</v>
      </c>
      <c r="C795" s="105" t="s">
        <v>2207</v>
      </c>
      <c r="D795" s="127">
        <v>1</v>
      </c>
      <c r="E795" s="126" t="s">
        <v>272</v>
      </c>
      <c r="F795" s="126" t="s">
        <v>27</v>
      </c>
      <c r="G795" s="128" t="s">
        <v>1815</v>
      </c>
      <c r="H795" s="13"/>
      <c r="I795" s="128"/>
      <c r="J795" s="128"/>
    </row>
    <row r="796" s="1" customFormat="1" ht="28.5" spans="1:10">
      <c r="A796" s="130"/>
      <c r="B796" s="126" t="s">
        <v>233</v>
      </c>
      <c r="C796" s="105" t="s">
        <v>2208</v>
      </c>
      <c r="D796" s="127">
        <v>2</v>
      </c>
      <c r="E796" s="126" t="s">
        <v>22</v>
      </c>
      <c r="F796" s="126" t="s">
        <v>27</v>
      </c>
      <c r="G796" s="128" t="s">
        <v>1815</v>
      </c>
      <c r="H796" s="13"/>
      <c r="I796" s="128"/>
      <c r="J796" s="128"/>
    </row>
    <row r="797" s="1" customFormat="1" ht="28.5" spans="1:10">
      <c r="A797" s="129"/>
      <c r="B797" s="126" t="s">
        <v>233</v>
      </c>
      <c r="C797" s="105" t="s">
        <v>2209</v>
      </c>
      <c r="D797" s="127">
        <v>1</v>
      </c>
      <c r="E797" s="126" t="s">
        <v>1015</v>
      </c>
      <c r="F797" s="126" t="s">
        <v>27</v>
      </c>
      <c r="G797" s="128" t="s">
        <v>1815</v>
      </c>
      <c r="H797" s="13"/>
      <c r="I797" s="128"/>
      <c r="J797" s="128"/>
    </row>
    <row r="798" s="1" customFormat="1" ht="28.5" spans="1:10">
      <c r="A798" s="125" t="s">
        <v>2210</v>
      </c>
      <c r="B798" s="126" t="s">
        <v>233</v>
      </c>
      <c r="C798" s="105" t="s">
        <v>2211</v>
      </c>
      <c r="D798" s="127">
        <v>3</v>
      </c>
      <c r="E798" s="126" t="s">
        <v>61</v>
      </c>
      <c r="F798" s="126" t="s">
        <v>27</v>
      </c>
      <c r="G798" s="128" t="s">
        <v>1815</v>
      </c>
      <c r="H798" s="13"/>
      <c r="I798" s="128"/>
      <c r="J798" s="128"/>
    </row>
    <row r="799" s="1" customFormat="1" ht="28.5" spans="1:10">
      <c r="A799" s="131"/>
      <c r="B799" s="126" t="s">
        <v>233</v>
      </c>
      <c r="C799" s="105" t="s">
        <v>2212</v>
      </c>
      <c r="D799" s="127">
        <v>1</v>
      </c>
      <c r="E799" s="126" t="s">
        <v>61</v>
      </c>
      <c r="F799" s="126" t="s">
        <v>27</v>
      </c>
      <c r="G799" s="128" t="s">
        <v>1815</v>
      </c>
      <c r="H799" s="13"/>
      <c r="I799" s="126" t="s">
        <v>1026</v>
      </c>
      <c r="J799" s="128"/>
    </row>
    <row r="800" s="1" customFormat="1" ht="28.5" spans="1:10">
      <c r="A800" s="132" t="s">
        <v>2213</v>
      </c>
      <c r="B800" s="126" t="s">
        <v>233</v>
      </c>
      <c r="C800" s="105" t="s">
        <v>2214</v>
      </c>
      <c r="D800" s="127">
        <v>4</v>
      </c>
      <c r="E800" s="126" t="s">
        <v>61</v>
      </c>
      <c r="F800" s="126" t="s">
        <v>27</v>
      </c>
      <c r="G800" s="128" t="s">
        <v>1815</v>
      </c>
      <c r="H800" s="13"/>
      <c r="I800" s="128"/>
      <c r="J800" s="128"/>
    </row>
    <row r="801" s="1" customFormat="1" ht="28.5" spans="1:10">
      <c r="A801" s="125" t="s">
        <v>2215</v>
      </c>
      <c r="B801" s="126" t="s">
        <v>233</v>
      </c>
      <c r="C801" s="105" t="s">
        <v>2216</v>
      </c>
      <c r="D801" s="127">
        <v>3</v>
      </c>
      <c r="E801" s="126" t="s">
        <v>61</v>
      </c>
      <c r="F801" s="126" t="s">
        <v>27</v>
      </c>
      <c r="G801" s="128" t="s">
        <v>1815</v>
      </c>
      <c r="H801" s="13"/>
      <c r="I801" s="128"/>
      <c r="J801" s="128"/>
    </row>
    <row r="802" s="1" customFormat="1" ht="28.5" spans="1:10">
      <c r="A802" s="131"/>
      <c r="B802" s="126" t="s">
        <v>233</v>
      </c>
      <c r="C802" s="105" t="s">
        <v>2217</v>
      </c>
      <c r="D802" s="127">
        <v>1</v>
      </c>
      <c r="E802" s="126" t="s">
        <v>61</v>
      </c>
      <c r="F802" s="126" t="s">
        <v>27</v>
      </c>
      <c r="G802" s="128" t="s">
        <v>1815</v>
      </c>
      <c r="H802" s="13"/>
      <c r="I802" s="126" t="s">
        <v>1026</v>
      </c>
      <c r="J802" s="128"/>
    </row>
    <row r="803" s="1" customFormat="1" ht="28.5" spans="1:10">
      <c r="A803" s="125" t="s">
        <v>2218</v>
      </c>
      <c r="B803" s="126" t="s">
        <v>233</v>
      </c>
      <c r="C803" s="105" t="s">
        <v>2219</v>
      </c>
      <c r="D803" s="127">
        <v>3</v>
      </c>
      <c r="E803" s="126" t="s">
        <v>61</v>
      </c>
      <c r="F803" s="126" t="s">
        <v>27</v>
      </c>
      <c r="G803" s="128" t="s">
        <v>1815</v>
      </c>
      <c r="H803" s="13"/>
      <c r="I803" s="128"/>
      <c r="J803" s="128"/>
    </row>
    <row r="804" s="1" customFormat="1" ht="28.5" spans="1:10">
      <c r="A804" s="131"/>
      <c r="B804" s="126" t="s">
        <v>233</v>
      </c>
      <c r="C804" s="105" t="s">
        <v>2220</v>
      </c>
      <c r="D804" s="127">
        <v>1</v>
      </c>
      <c r="E804" s="126" t="s">
        <v>61</v>
      </c>
      <c r="F804" s="126" t="s">
        <v>27</v>
      </c>
      <c r="G804" s="128" t="s">
        <v>1815</v>
      </c>
      <c r="H804" s="13"/>
      <c r="I804" s="126" t="s">
        <v>1026</v>
      </c>
      <c r="J804" s="128"/>
    </row>
    <row r="805" s="1" customFormat="1" ht="28.5" spans="1:10">
      <c r="A805" s="132" t="s">
        <v>2221</v>
      </c>
      <c r="B805" s="126" t="s">
        <v>233</v>
      </c>
      <c r="C805" s="105" t="s">
        <v>2222</v>
      </c>
      <c r="D805" s="127">
        <v>3</v>
      </c>
      <c r="E805" s="126" t="s">
        <v>61</v>
      </c>
      <c r="F805" s="126" t="s">
        <v>27</v>
      </c>
      <c r="G805" s="128" t="s">
        <v>1815</v>
      </c>
      <c r="H805" s="13"/>
      <c r="I805" s="128"/>
      <c r="J805" s="128"/>
    </row>
    <row r="806" s="1" customFormat="1" ht="28.5" spans="1:10">
      <c r="A806" s="132" t="s">
        <v>2223</v>
      </c>
      <c r="B806" s="126" t="s">
        <v>233</v>
      </c>
      <c r="C806" s="105" t="s">
        <v>2224</v>
      </c>
      <c r="D806" s="127">
        <v>2</v>
      </c>
      <c r="E806" s="126" t="s">
        <v>61</v>
      </c>
      <c r="F806" s="126" t="s">
        <v>27</v>
      </c>
      <c r="G806" s="128" t="s">
        <v>1815</v>
      </c>
      <c r="H806" s="13"/>
      <c r="I806" s="128"/>
      <c r="J806" s="128"/>
    </row>
    <row r="807" s="1" customFormat="1" ht="28.5" spans="1:10">
      <c r="A807" s="132" t="s">
        <v>2225</v>
      </c>
      <c r="B807" s="126" t="s">
        <v>233</v>
      </c>
      <c r="C807" s="105" t="s">
        <v>2226</v>
      </c>
      <c r="D807" s="127">
        <v>2</v>
      </c>
      <c r="E807" s="126" t="s">
        <v>61</v>
      </c>
      <c r="F807" s="126" t="s">
        <v>27</v>
      </c>
      <c r="G807" s="128" t="s">
        <v>1815</v>
      </c>
      <c r="H807" s="13"/>
      <c r="I807" s="128"/>
      <c r="J807" s="128"/>
    </row>
    <row r="808" s="1" customFormat="1" ht="28.5" spans="1:10">
      <c r="A808" s="132" t="s">
        <v>2227</v>
      </c>
      <c r="B808" s="126" t="s">
        <v>233</v>
      </c>
      <c r="C808" s="105" t="s">
        <v>2228</v>
      </c>
      <c r="D808" s="127">
        <v>2</v>
      </c>
      <c r="E808" s="126" t="s">
        <v>61</v>
      </c>
      <c r="F808" s="126" t="s">
        <v>27</v>
      </c>
      <c r="G808" s="128" t="s">
        <v>1815</v>
      </c>
      <c r="H808" s="13"/>
      <c r="I808" s="128"/>
      <c r="J808" s="128"/>
    </row>
    <row r="809" s="1" customFormat="1" ht="28.5" spans="1:10">
      <c r="A809" s="132" t="s">
        <v>2229</v>
      </c>
      <c r="B809" s="126" t="s">
        <v>233</v>
      </c>
      <c r="C809" s="105" t="s">
        <v>2230</v>
      </c>
      <c r="D809" s="127">
        <v>1</v>
      </c>
      <c r="E809" s="126" t="s">
        <v>61</v>
      </c>
      <c r="F809" s="126" t="s">
        <v>27</v>
      </c>
      <c r="G809" s="128" t="s">
        <v>1815</v>
      </c>
      <c r="H809" s="13"/>
      <c r="I809" s="128"/>
      <c r="J809" s="128"/>
    </row>
    <row r="810" s="1" customFormat="1" ht="28.5" spans="1:10">
      <c r="A810" s="132" t="s">
        <v>2231</v>
      </c>
      <c r="B810" s="126" t="s">
        <v>233</v>
      </c>
      <c r="C810" s="105" t="s">
        <v>2232</v>
      </c>
      <c r="D810" s="127">
        <v>1</v>
      </c>
      <c r="E810" s="126" t="s">
        <v>61</v>
      </c>
      <c r="F810" s="126" t="s">
        <v>27</v>
      </c>
      <c r="G810" s="128" t="s">
        <v>1815</v>
      </c>
      <c r="H810" s="13"/>
      <c r="I810" s="128"/>
      <c r="J810" s="128"/>
    </row>
    <row r="811" s="1" customFormat="1" ht="28.5" spans="1:10">
      <c r="A811" s="132" t="s">
        <v>2233</v>
      </c>
      <c r="B811" s="126" t="s">
        <v>233</v>
      </c>
      <c r="C811" s="105" t="s">
        <v>2234</v>
      </c>
      <c r="D811" s="127">
        <v>1</v>
      </c>
      <c r="E811" s="126" t="s">
        <v>61</v>
      </c>
      <c r="F811" s="126" t="s">
        <v>27</v>
      </c>
      <c r="G811" s="128" t="s">
        <v>1815</v>
      </c>
      <c r="H811" s="13"/>
      <c r="I811" s="128"/>
      <c r="J811" s="128"/>
    </row>
    <row r="812" s="1" customFormat="1" ht="28.5" spans="1:10">
      <c r="A812" s="132" t="s">
        <v>2235</v>
      </c>
      <c r="B812" s="126" t="s">
        <v>233</v>
      </c>
      <c r="C812" s="105" t="s">
        <v>2236</v>
      </c>
      <c r="D812" s="127">
        <v>2</v>
      </c>
      <c r="E812" s="126" t="s">
        <v>61</v>
      </c>
      <c r="F812" s="126" t="s">
        <v>27</v>
      </c>
      <c r="G812" s="128" t="s">
        <v>1815</v>
      </c>
      <c r="H812" s="13"/>
      <c r="I812" s="128"/>
      <c r="J812" s="128"/>
    </row>
    <row r="813" s="1" customFormat="1" ht="42.75" spans="1:10">
      <c r="A813" s="126" t="s">
        <v>2237</v>
      </c>
      <c r="B813" s="70" t="s">
        <v>233</v>
      </c>
      <c r="C813" s="133" t="s">
        <v>2238</v>
      </c>
      <c r="D813" s="127">
        <v>2</v>
      </c>
      <c r="E813" s="70" t="s">
        <v>2239</v>
      </c>
      <c r="F813" s="134" t="s">
        <v>27</v>
      </c>
      <c r="G813" s="135" t="s">
        <v>1815</v>
      </c>
      <c r="H813" s="13"/>
      <c r="I813" s="70" t="s">
        <v>20</v>
      </c>
      <c r="J813" s="128"/>
    </row>
    <row r="814" s="1" customFormat="1" ht="28.5" spans="1:10">
      <c r="A814" s="126" t="s">
        <v>2240</v>
      </c>
      <c r="B814" s="70" t="s">
        <v>233</v>
      </c>
      <c r="C814" s="133" t="s">
        <v>2241</v>
      </c>
      <c r="D814" s="136">
        <v>1</v>
      </c>
      <c r="E814" s="70" t="s">
        <v>382</v>
      </c>
      <c r="F814" s="134" t="s">
        <v>27</v>
      </c>
      <c r="G814" s="135" t="s">
        <v>1815</v>
      </c>
      <c r="H814" s="13"/>
      <c r="I814" s="70" t="s">
        <v>20</v>
      </c>
      <c r="J814" s="128"/>
    </row>
    <row r="815" s="1" customFormat="1" ht="57" spans="1:10">
      <c r="A815" s="126" t="s">
        <v>2242</v>
      </c>
      <c r="B815" s="70" t="s">
        <v>233</v>
      </c>
      <c r="C815" s="133" t="s">
        <v>2243</v>
      </c>
      <c r="D815" s="136">
        <v>2</v>
      </c>
      <c r="E815" s="70" t="s">
        <v>2244</v>
      </c>
      <c r="F815" s="134" t="s">
        <v>27</v>
      </c>
      <c r="G815" s="135" t="s">
        <v>1815</v>
      </c>
      <c r="H815" s="13"/>
      <c r="I815" s="70" t="s">
        <v>20</v>
      </c>
      <c r="J815" s="128"/>
    </row>
    <row r="816" s="1" customFormat="1" ht="42.75" spans="1:10">
      <c r="A816" s="126" t="s">
        <v>2245</v>
      </c>
      <c r="B816" s="70" t="s">
        <v>233</v>
      </c>
      <c r="C816" s="133" t="s">
        <v>2246</v>
      </c>
      <c r="D816" s="136">
        <v>1</v>
      </c>
      <c r="E816" s="70" t="s">
        <v>2239</v>
      </c>
      <c r="F816" s="134" t="s">
        <v>27</v>
      </c>
      <c r="G816" s="135" t="s">
        <v>1815</v>
      </c>
      <c r="H816" s="13"/>
      <c r="I816" s="135"/>
      <c r="J816" s="128"/>
    </row>
    <row r="817" s="1" customFormat="1" ht="28.5" spans="1:10">
      <c r="A817" s="128"/>
      <c r="B817" s="70" t="s">
        <v>233</v>
      </c>
      <c r="C817" s="133" t="s">
        <v>2247</v>
      </c>
      <c r="D817" s="136">
        <v>1</v>
      </c>
      <c r="E817" s="70" t="s">
        <v>2248</v>
      </c>
      <c r="F817" s="134" t="s">
        <v>27</v>
      </c>
      <c r="G817" s="135" t="s">
        <v>1815</v>
      </c>
      <c r="H817" s="13"/>
      <c r="I817" s="128"/>
      <c r="J817" s="128"/>
    </row>
    <row r="818" s="1" customFormat="1" ht="99.75" spans="1:10">
      <c r="A818" s="126" t="s">
        <v>2249</v>
      </c>
      <c r="B818" s="70" t="s">
        <v>233</v>
      </c>
      <c r="C818" s="133" t="s">
        <v>2250</v>
      </c>
      <c r="D818" s="136">
        <v>1</v>
      </c>
      <c r="E818" s="70" t="s">
        <v>2251</v>
      </c>
      <c r="F818" s="134" t="s">
        <v>27</v>
      </c>
      <c r="G818" s="135" t="s">
        <v>1815</v>
      </c>
      <c r="H818" s="13"/>
      <c r="I818" s="128"/>
      <c r="J818" s="128"/>
    </row>
    <row r="819" s="1" customFormat="1" ht="99.75" spans="1:10">
      <c r="A819" s="126" t="s">
        <v>2252</v>
      </c>
      <c r="B819" s="70" t="s">
        <v>233</v>
      </c>
      <c r="C819" s="133" t="s">
        <v>2253</v>
      </c>
      <c r="D819" s="136">
        <v>1</v>
      </c>
      <c r="E819" s="70" t="s">
        <v>2254</v>
      </c>
      <c r="F819" s="134" t="s">
        <v>27</v>
      </c>
      <c r="G819" s="135" t="s">
        <v>1815</v>
      </c>
      <c r="H819" s="13"/>
      <c r="I819" s="128"/>
      <c r="J819" s="128"/>
    </row>
    <row r="820" s="1" customFormat="1" ht="71.25" spans="1:10">
      <c r="A820" s="126" t="s">
        <v>2255</v>
      </c>
      <c r="B820" s="70" t="s">
        <v>233</v>
      </c>
      <c r="C820" s="133" t="s">
        <v>2256</v>
      </c>
      <c r="D820" s="136">
        <v>1</v>
      </c>
      <c r="E820" s="70" t="s">
        <v>2257</v>
      </c>
      <c r="F820" s="134" t="s">
        <v>27</v>
      </c>
      <c r="G820" s="135" t="s">
        <v>1815</v>
      </c>
      <c r="H820" s="13"/>
      <c r="I820" s="128"/>
      <c r="J820" s="128"/>
    </row>
    <row r="821" s="1" customFormat="1" ht="71.25" spans="1:10">
      <c r="A821" s="126" t="s">
        <v>2258</v>
      </c>
      <c r="B821" s="70" t="s">
        <v>233</v>
      </c>
      <c r="C821" s="133" t="s">
        <v>2259</v>
      </c>
      <c r="D821" s="136">
        <v>1</v>
      </c>
      <c r="E821" s="70" t="s">
        <v>2260</v>
      </c>
      <c r="F821" s="134" t="s">
        <v>27</v>
      </c>
      <c r="G821" s="135" t="s">
        <v>1815</v>
      </c>
      <c r="H821" s="13"/>
      <c r="I821" s="128"/>
      <c r="J821" s="128"/>
    </row>
    <row r="822" s="1" customFormat="1" ht="99.75" spans="1:10">
      <c r="A822" s="137" t="s">
        <v>2261</v>
      </c>
      <c r="B822" s="70" t="s">
        <v>233</v>
      </c>
      <c r="C822" s="133" t="s">
        <v>2262</v>
      </c>
      <c r="D822" s="136">
        <v>1</v>
      </c>
      <c r="E822" s="70" t="s">
        <v>2263</v>
      </c>
      <c r="F822" s="134" t="s">
        <v>27</v>
      </c>
      <c r="G822" s="135" t="s">
        <v>1815</v>
      </c>
      <c r="H822" s="13"/>
      <c r="I822" s="128"/>
      <c r="J822" s="128"/>
    </row>
    <row r="823" s="1" customFormat="1" ht="42.75" spans="1:10">
      <c r="A823" s="138"/>
      <c r="B823" s="70" t="s">
        <v>233</v>
      </c>
      <c r="C823" s="133" t="s">
        <v>2264</v>
      </c>
      <c r="D823" s="136">
        <v>1</v>
      </c>
      <c r="E823" s="70" t="s">
        <v>2239</v>
      </c>
      <c r="F823" s="134" t="s">
        <v>27</v>
      </c>
      <c r="G823" s="135" t="s">
        <v>1815</v>
      </c>
      <c r="H823" s="13"/>
      <c r="I823" s="128"/>
      <c r="J823" s="128"/>
    </row>
    <row r="824" s="1" customFormat="1" ht="42.75" spans="1:10">
      <c r="A824" s="126" t="s">
        <v>2265</v>
      </c>
      <c r="B824" s="70" t="s">
        <v>233</v>
      </c>
      <c r="C824" s="133" t="s">
        <v>2266</v>
      </c>
      <c r="D824" s="136">
        <v>1</v>
      </c>
      <c r="E824" s="70" t="s">
        <v>2267</v>
      </c>
      <c r="F824" s="134" t="s">
        <v>27</v>
      </c>
      <c r="G824" s="135" t="s">
        <v>1815</v>
      </c>
      <c r="H824" s="13"/>
      <c r="I824" s="128"/>
      <c r="J824" s="128"/>
    </row>
    <row r="825" s="1" customFormat="1" ht="42.75" spans="1:10">
      <c r="A825" s="126" t="s">
        <v>2268</v>
      </c>
      <c r="B825" s="70" t="s">
        <v>233</v>
      </c>
      <c r="C825" s="133" t="s">
        <v>2269</v>
      </c>
      <c r="D825" s="136">
        <v>1</v>
      </c>
      <c r="E825" s="70" t="s">
        <v>2270</v>
      </c>
      <c r="F825" s="134" t="s">
        <v>27</v>
      </c>
      <c r="G825" s="135" t="s">
        <v>1815</v>
      </c>
      <c r="H825" s="13"/>
      <c r="I825" s="128"/>
      <c r="J825" s="128"/>
    </row>
    <row r="826" s="1" customFormat="1" ht="42.75" spans="1:10">
      <c r="A826" s="126" t="s">
        <v>2271</v>
      </c>
      <c r="B826" s="70" t="s">
        <v>233</v>
      </c>
      <c r="C826" s="133" t="s">
        <v>2272</v>
      </c>
      <c r="D826" s="136">
        <v>1</v>
      </c>
      <c r="E826" s="70" t="s">
        <v>2239</v>
      </c>
      <c r="F826" s="134" t="s">
        <v>27</v>
      </c>
      <c r="G826" s="135" t="s">
        <v>1815</v>
      </c>
      <c r="H826" s="13"/>
      <c r="I826" s="128"/>
      <c r="J826" s="128"/>
    </row>
    <row r="827" s="1" customFormat="1" ht="71.25" spans="1:10">
      <c r="A827" s="128"/>
      <c r="B827" s="70" t="s">
        <v>233</v>
      </c>
      <c r="C827" s="133" t="s">
        <v>2273</v>
      </c>
      <c r="D827" s="136">
        <v>1</v>
      </c>
      <c r="E827" s="70" t="s">
        <v>2274</v>
      </c>
      <c r="F827" s="134" t="s">
        <v>27</v>
      </c>
      <c r="G827" s="135" t="s">
        <v>1815</v>
      </c>
      <c r="H827" s="13"/>
      <c r="I827" s="128"/>
      <c r="J827" s="128"/>
    </row>
    <row r="828" s="1" customFormat="1" ht="28.5" spans="1:10">
      <c r="A828" s="126" t="s">
        <v>2275</v>
      </c>
      <c r="B828" s="70" t="s">
        <v>233</v>
      </c>
      <c r="C828" s="133" t="s">
        <v>2276</v>
      </c>
      <c r="D828" s="136">
        <v>1</v>
      </c>
      <c r="E828" s="139" t="s">
        <v>22</v>
      </c>
      <c r="F828" s="134" t="s">
        <v>27</v>
      </c>
      <c r="G828" s="135" t="s">
        <v>1815</v>
      </c>
      <c r="H828" s="13"/>
      <c r="I828" s="92"/>
      <c r="J828" s="13"/>
    </row>
    <row r="829" s="1" customFormat="1" ht="42.75" spans="1:10">
      <c r="A829" s="128"/>
      <c r="B829" s="70" t="s">
        <v>1013</v>
      </c>
      <c r="C829" s="133" t="s">
        <v>2277</v>
      </c>
      <c r="D829" s="136">
        <v>1</v>
      </c>
      <c r="E829" s="70" t="s">
        <v>2278</v>
      </c>
      <c r="F829" s="134" t="s">
        <v>262</v>
      </c>
      <c r="G829" s="135" t="s">
        <v>1910</v>
      </c>
      <c r="H829" s="13"/>
      <c r="I829" s="128"/>
      <c r="J829" s="13"/>
    </row>
    <row r="830" s="1" customFormat="1" ht="85.5" spans="1:10">
      <c r="A830" s="126" t="s">
        <v>2279</v>
      </c>
      <c r="B830" s="70" t="s">
        <v>233</v>
      </c>
      <c r="C830" s="133" t="s">
        <v>2280</v>
      </c>
      <c r="D830" s="136">
        <v>1</v>
      </c>
      <c r="E830" s="70" t="s">
        <v>2281</v>
      </c>
      <c r="F830" s="134" t="s">
        <v>27</v>
      </c>
      <c r="G830" s="135" t="s">
        <v>1815</v>
      </c>
      <c r="H830" s="13"/>
      <c r="I830" s="128"/>
      <c r="J830" s="128"/>
    </row>
    <row r="831" s="1" customFormat="1" ht="28.5" spans="1:10">
      <c r="A831" s="126" t="s">
        <v>2282</v>
      </c>
      <c r="B831" s="70" t="s">
        <v>233</v>
      </c>
      <c r="C831" s="133" t="s">
        <v>2283</v>
      </c>
      <c r="D831" s="136">
        <v>2</v>
      </c>
      <c r="E831" s="126" t="s">
        <v>61</v>
      </c>
      <c r="F831" s="139" t="s">
        <v>262</v>
      </c>
      <c r="G831" s="135" t="s">
        <v>1815</v>
      </c>
      <c r="H831" s="13"/>
      <c r="I831" s="126" t="s">
        <v>2284</v>
      </c>
      <c r="J831" s="135"/>
    </row>
    <row r="832" s="1" customFormat="1" ht="28.5" spans="1:10">
      <c r="A832" s="126" t="s">
        <v>2285</v>
      </c>
      <c r="B832" s="70" t="s">
        <v>233</v>
      </c>
      <c r="C832" s="133" t="s">
        <v>2286</v>
      </c>
      <c r="D832" s="136">
        <v>2</v>
      </c>
      <c r="E832" s="126" t="s">
        <v>61</v>
      </c>
      <c r="F832" s="139" t="s">
        <v>262</v>
      </c>
      <c r="G832" s="135" t="s">
        <v>1815</v>
      </c>
      <c r="H832" s="13"/>
      <c r="I832" s="135"/>
      <c r="J832" s="135"/>
    </row>
    <row r="833" s="1" customFormat="1" ht="28.5" spans="1:10">
      <c r="A833" s="128"/>
      <c r="B833" s="70" t="s">
        <v>233</v>
      </c>
      <c r="C833" s="133" t="s">
        <v>2287</v>
      </c>
      <c r="D833" s="136">
        <v>2</v>
      </c>
      <c r="E833" s="126" t="s">
        <v>61</v>
      </c>
      <c r="F833" s="139" t="s">
        <v>262</v>
      </c>
      <c r="G833" s="135" t="s">
        <v>1815</v>
      </c>
      <c r="H833" s="13"/>
      <c r="I833" s="126" t="s">
        <v>2284</v>
      </c>
      <c r="J833" s="135"/>
    </row>
    <row r="834" s="1" customFormat="1" ht="28.5" spans="1:10">
      <c r="A834" s="126" t="s">
        <v>2288</v>
      </c>
      <c r="B834" s="70" t="s">
        <v>233</v>
      </c>
      <c r="C834" s="133" t="s">
        <v>2289</v>
      </c>
      <c r="D834" s="136">
        <v>2</v>
      </c>
      <c r="E834" s="126" t="s">
        <v>61</v>
      </c>
      <c r="F834" s="139" t="s">
        <v>262</v>
      </c>
      <c r="G834" s="135" t="s">
        <v>1815</v>
      </c>
      <c r="H834" s="13"/>
      <c r="I834" s="135"/>
      <c r="J834" s="135"/>
    </row>
    <row r="835" s="1" customFormat="1" ht="28.5" spans="1:10">
      <c r="A835" s="128"/>
      <c r="B835" s="70" t="s">
        <v>233</v>
      </c>
      <c r="C835" s="133" t="s">
        <v>2290</v>
      </c>
      <c r="D835" s="136">
        <v>2</v>
      </c>
      <c r="E835" s="126" t="s">
        <v>61</v>
      </c>
      <c r="F835" s="139" t="s">
        <v>262</v>
      </c>
      <c r="G835" s="135" t="s">
        <v>1815</v>
      </c>
      <c r="H835" s="13"/>
      <c r="I835" s="126" t="s">
        <v>2284</v>
      </c>
      <c r="J835" s="135"/>
    </row>
    <row r="836" s="1" customFormat="1" ht="28.5" spans="1:10">
      <c r="A836" s="126" t="s">
        <v>2291</v>
      </c>
      <c r="B836" s="70" t="s">
        <v>233</v>
      </c>
      <c r="C836" s="133" t="s">
        <v>2292</v>
      </c>
      <c r="D836" s="136">
        <v>1</v>
      </c>
      <c r="E836" s="126" t="s">
        <v>61</v>
      </c>
      <c r="F836" s="139" t="s">
        <v>262</v>
      </c>
      <c r="G836" s="135" t="s">
        <v>1815</v>
      </c>
      <c r="H836" s="13"/>
      <c r="I836" s="135"/>
      <c r="J836" s="135"/>
    </row>
    <row r="837" s="1" customFormat="1" ht="28.5" spans="1:10">
      <c r="A837" s="128"/>
      <c r="B837" s="70" t="s">
        <v>233</v>
      </c>
      <c r="C837" s="133" t="s">
        <v>2293</v>
      </c>
      <c r="D837" s="136">
        <v>2</v>
      </c>
      <c r="E837" s="126" t="s">
        <v>61</v>
      </c>
      <c r="F837" s="139" t="s">
        <v>262</v>
      </c>
      <c r="G837" s="135" t="s">
        <v>1815</v>
      </c>
      <c r="H837" s="13"/>
      <c r="I837" s="126" t="s">
        <v>2284</v>
      </c>
      <c r="J837" s="135"/>
    </row>
    <row r="838" s="1" customFormat="1" ht="28.5" spans="1:10">
      <c r="A838" s="126" t="s">
        <v>2294</v>
      </c>
      <c r="B838" s="70" t="s">
        <v>233</v>
      </c>
      <c r="C838" s="133" t="s">
        <v>2295</v>
      </c>
      <c r="D838" s="136">
        <v>1</v>
      </c>
      <c r="E838" s="126" t="s">
        <v>61</v>
      </c>
      <c r="F838" s="139" t="s">
        <v>262</v>
      </c>
      <c r="G838" s="135" t="s">
        <v>1815</v>
      </c>
      <c r="H838" s="13"/>
      <c r="I838" s="128"/>
      <c r="J838" s="135"/>
    </row>
    <row r="839" s="1" customFormat="1" ht="28.5" spans="1:10">
      <c r="A839" s="128"/>
      <c r="B839" s="70" t="s">
        <v>233</v>
      </c>
      <c r="C839" s="133" t="s">
        <v>2296</v>
      </c>
      <c r="D839" s="136">
        <v>2</v>
      </c>
      <c r="E839" s="126" t="s">
        <v>61</v>
      </c>
      <c r="F839" s="139" t="s">
        <v>262</v>
      </c>
      <c r="G839" s="135" t="s">
        <v>1815</v>
      </c>
      <c r="H839" s="13"/>
      <c r="I839" s="126" t="s">
        <v>2284</v>
      </c>
      <c r="J839" s="135"/>
    </row>
    <row r="840" s="1" customFormat="1" ht="28.5" spans="1:10">
      <c r="A840" s="126" t="s">
        <v>2297</v>
      </c>
      <c r="B840" s="70" t="s">
        <v>233</v>
      </c>
      <c r="C840" s="133" t="s">
        <v>2298</v>
      </c>
      <c r="D840" s="136">
        <v>2</v>
      </c>
      <c r="E840" s="126" t="s">
        <v>61</v>
      </c>
      <c r="F840" s="139" t="s">
        <v>262</v>
      </c>
      <c r="G840" s="135" t="s">
        <v>1815</v>
      </c>
      <c r="H840" s="13"/>
      <c r="I840" s="128"/>
      <c r="J840" s="135"/>
    </row>
    <row r="841" s="1" customFormat="1" ht="28.5" spans="1:10">
      <c r="A841" s="128"/>
      <c r="B841" s="70" t="s">
        <v>233</v>
      </c>
      <c r="C841" s="133" t="s">
        <v>2299</v>
      </c>
      <c r="D841" s="136">
        <v>2</v>
      </c>
      <c r="E841" s="126" t="s">
        <v>61</v>
      </c>
      <c r="F841" s="139" t="s">
        <v>262</v>
      </c>
      <c r="G841" s="135" t="s">
        <v>1815</v>
      </c>
      <c r="H841" s="13"/>
      <c r="I841" s="126" t="s">
        <v>2284</v>
      </c>
      <c r="J841" s="135"/>
    </row>
    <row r="842" s="1" customFormat="1" ht="28.5" spans="1:10">
      <c r="A842" s="126" t="s">
        <v>2300</v>
      </c>
      <c r="B842" s="70" t="s">
        <v>233</v>
      </c>
      <c r="C842" s="133" t="s">
        <v>2301</v>
      </c>
      <c r="D842" s="136">
        <v>1</v>
      </c>
      <c r="E842" s="126" t="s">
        <v>61</v>
      </c>
      <c r="F842" s="139" t="s">
        <v>262</v>
      </c>
      <c r="G842" s="135" t="s">
        <v>1815</v>
      </c>
      <c r="H842" s="13"/>
      <c r="I842" s="128"/>
      <c r="J842" s="135"/>
    </row>
    <row r="843" s="1" customFormat="1" ht="28.5" spans="1:10">
      <c r="A843" s="128"/>
      <c r="B843" s="70" t="s">
        <v>233</v>
      </c>
      <c r="C843" s="133" t="s">
        <v>2302</v>
      </c>
      <c r="D843" s="136">
        <v>2</v>
      </c>
      <c r="E843" s="126" t="s">
        <v>61</v>
      </c>
      <c r="F843" s="139" t="s">
        <v>262</v>
      </c>
      <c r="G843" s="135" t="s">
        <v>1815</v>
      </c>
      <c r="H843" s="13"/>
      <c r="I843" s="126" t="s">
        <v>2284</v>
      </c>
      <c r="J843" s="135"/>
    </row>
    <row r="844" s="1" customFormat="1" ht="28.5" spans="1:10">
      <c r="A844" s="126" t="s">
        <v>2303</v>
      </c>
      <c r="B844" s="70" t="s">
        <v>233</v>
      </c>
      <c r="C844" s="133" t="s">
        <v>2304</v>
      </c>
      <c r="D844" s="136">
        <v>1</v>
      </c>
      <c r="E844" s="126" t="s">
        <v>61</v>
      </c>
      <c r="F844" s="139" t="s">
        <v>262</v>
      </c>
      <c r="G844" s="135" t="s">
        <v>1815</v>
      </c>
      <c r="H844" s="13"/>
      <c r="I844" s="126" t="s">
        <v>2284</v>
      </c>
      <c r="J844" s="135"/>
    </row>
    <row r="845" s="1" customFormat="1" ht="28.5" spans="1:10">
      <c r="A845" s="126" t="s">
        <v>2305</v>
      </c>
      <c r="B845" s="70" t="s">
        <v>233</v>
      </c>
      <c r="C845" s="133" t="s">
        <v>2306</v>
      </c>
      <c r="D845" s="136">
        <v>2</v>
      </c>
      <c r="E845" s="126" t="s">
        <v>61</v>
      </c>
      <c r="F845" s="139" t="s">
        <v>262</v>
      </c>
      <c r="G845" s="135" t="s">
        <v>1815</v>
      </c>
      <c r="H845" s="13"/>
      <c r="I845" s="126" t="s">
        <v>2284</v>
      </c>
      <c r="J845" s="135"/>
    </row>
    <row r="846" s="1" customFormat="1" ht="28.5" spans="1:10">
      <c r="A846" s="126" t="s">
        <v>2307</v>
      </c>
      <c r="B846" s="70" t="s">
        <v>233</v>
      </c>
      <c r="C846" s="133" t="s">
        <v>2308</v>
      </c>
      <c r="D846" s="136">
        <v>2</v>
      </c>
      <c r="E846" s="126" t="s">
        <v>61</v>
      </c>
      <c r="F846" s="139" t="s">
        <v>262</v>
      </c>
      <c r="G846" s="135" t="s">
        <v>1815</v>
      </c>
      <c r="H846" s="13"/>
      <c r="I846" s="126" t="s">
        <v>2284</v>
      </c>
      <c r="J846" s="135"/>
    </row>
    <row r="847" s="1" customFormat="1" ht="28.5" spans="1:10">
      <c r="A847" s="126" t="s">
        <v>2309</v>
      </c>
      <c r="B847" s="70" t="s">
        <v>233</v>
      </c>
      <c r="C847" s="133" t="s">
        <v>2310</v>
      </c>
      <c r="D847" s="136">
        <v>2</v>
      </c>
      <c r="E847" s="126" t="s">
        <v>61</v>
      </c>
      <c r="F847" s="139" t="s">
        <v>262</v>
      </c>
      <c r="G847" s="135" t="s">
        <v>1815</v>
      </c>
      <c r="H847" s="13"/>
      <c r="I847" s="126" t="s">
        <v>2284</v>
      </c>
      <c r="J847" s="135"/>
    </row>
    <row r="848" s="1" customFormat="1" ht="28.5" spans="1:10">
      <c r="A848" s="126" t="s">
        <v>2311</v>
      </c>
      <c r="B848" s="70" t="s">
        <v>233</v>
      </c>
      <c r="C848" s="133" t="s">
        <v>2312</v>
      </c>
      <c r="D848" s="136">
        <v>2</v>
      </c>
      <c r="E848" s="126" t="s">
        <v>61</v>
      </c>
      <c r="F848" s="139" t="s">
        <v>262</v>
      </c>
      <c r="G848" s="135" t="s">
        <v>1815</v>
      </c>
      <c r="H848" s="13"/>
      <c r="I848" s="126" t="s">
        <v>2284</v>
      </c>
      <c r="J848" s="135"/>
    </row>
    <row r="849" s="1" customFormat="1" ht="28.5" spans="1:10">
      <c r="A849" s="126" t="s">
        <v>2313</v>
      </c>
      <c r="B849" s="70" t="s">
        <v>233</v>
      </c>
      <c r="C849" s="133" t="s">
        <v>2314</v>
      </c>
      <c r="D849" s="136">
        <v>1</v>
      </c>
      <c r="E849" s="126" t="s">
        <v>61</v>
      </c>
      <c r="F849" s="139" t="s">
        <v>262</v>
      </c>
      <c r="G849" s="135" t="s">
        <v>1815</v>
      </c>
      <c r="H849" s="13"/>
      <c r="I849" s="128"/>
      <c r="J849" s="128"/>
    </row>
    <row r="850" s="1" customFormat="1" ht="28.5" spans="1:10">
      <c r="A850" s="128"/>
      <c r="B850" s="70" t="s">
        <v>233</v>
      </c>
      <c r="C850" s="133" t="s">
        <v>2315</v>
      </c>
      <c r="D850" s="136">
        <v>2</v>
      </c>
      <c r="E850" s="126" t="s">
        <v>61</v>
      </c>
      <c r="F850" s="139" t="s">
        <v>262</v>
      </c>
      <c r="G850" s="135" t="s">
        <v>1815</v>
      </c>
      <c r="H850" s="13"/>
      <c r="I850" s="126" t="s">
        <v>2284</v>
      </c>
      <c r="J850" s="128"/>
    </row>
    <row r="851" s="1" customFormat="1" ht="28.5" spans="1:10">
      <c r="A851" s="126" t="s">
        <v>2316</v>
      </c>
      <c r="B851" s="70" t="s">
        <v>233</v>
      </c>
      <c r="C851" s="133" t="s">
        <v>2317</v>
      </c>
      <c r="D851" s="136">
        <v>2</v>
      </c>
      <c r="E851" s="126" t="s">
        <v>61</v>
      </c>
      <c r="F851" s="139" t="s">
        <v>262</v>
      </c>
      <c r="G851" s="135" t="s">
        <v>1815</v>
      </c>
      <c r="H851" s="13"/>
      <c r="I851" s="126" t="s">
        <v>2284</v>
      </c>
      <c r="J851" s="128"/>
    </row>
    <row r="852" s="1" customFormat="1" ht="28.5" spans="1:10">
      <c r="A852" s="126" t="s">
        <v>2318</v>
      </c>
      <c r="B852" s="70" t="s">
        <v>233</v>
      </c>
      <c r="C852" s="133" t="s">
        <v>2319</v>
      </c>
      <c r="D852" s="136">
        <v>1</v>
      </c>
      <c r="E852" s="126" t="s">
        <v>61</v>
      </c>
      <c r="F852" s="139" t="s">
        <v>262</v>
      </c>
      <c r="G852" s="135" t="s">
        <v>1815</v>
      </c>
      <c r="H852" s="13"/>
      <c r="I852" s="128"/>
      <c r="J852" s="128"/>
    </row>
    <row r="853" s="1" customFormat="1" ht="28.5" spans="1:10">
      <c r="A853" s="128"/>
      <c r="B853" s="70" t="s">
        <v>233</v>
      </c>
      <c r="C853" s="133" t="s">
        <v>2320</v>
      </c>
      <c r="D853" s="136">
        <v>2</v>
      </c>
      <c r="E853" s="126" t="s">
        <v>61</v>
      </c>
      <c r="F853" s="139" t="s">
        <v>262</v>
      </c>
      <c r="G853" s="135" t="s">
        <v>1815</v>
      </c>
      <c r="H853" s="13"/>
      <c r="I853" s="126" t="s">
        <v>2284</v>
      </c>
      <c r="J853" s="128"/>
    </row>
    <row r="854" s="1" customFormat="1" ht="28.5" spans="1:10">
      <c r="A854" s="139" t="s">
        <v>2321</v>
      </c>
      <c r="B854" s="70" t="s">
        <v>233</v>
      </c>
      <c r="C854" s="133" t="s">
        <v>2322</v>
      </c>
      <c r="D854" s="140">
        <v>1</v>
      </c>
      <c r="E854" s="139" t="s">
        <v>107</v>
      </c>
      <c r="F854" s="70" t="s">
        <v>27</v>
      </c>
      <c r="G854" s="141" t="s">
        <v>1815</v>
      </c>
      <c r="H854" s="13"/>
      <c r="I854" s="141"/>
      <c r="J854" s="141"/>
    </row>
    <row r="855" s="1" customFormat="1" ht="28.5" spans="1:10">
      <c r="A855" s="139" t="s">
        <v>2323</v>
      </c>
      <c r="B855" s="70" t="s">
        <v>233</v>
      </c>
      <c r="C855" s="133" t="s">
        <v>2324</v>
      </c>
      <c r="D855" s="136">
        <v>3</v>
      </c>
      <c r="E855" s="139" t="s">
        <v>1909</v>
      </c>
      <c r="F855" s="70" t="s">
        <v>27</v>
      </c>
      <c r="G855" s="141" t="s">
        <v>1815</v>
      </c>
      <c r="H855" s="13"/>
      <c r="I855" s="141"/>
      <c r="J855" s="141"/>
    </row>
    <row r="856" s="1" customFormat="1" ht="28.5" spans="1:10">
      <c r="A856" s="141"/>
      <c r="B856" s="70" t="s">
        <v>233</v>
      </c>
      <c r="C856" s="133" t="s">
        <v>2325</v>
      </c>
      <c r="D856" s="140">
        <v>1</v>
      </c>
      <c r="E856" s="139" t="s">
        <v>22</v>
      </c>
      <c r="F856" s="70" t="s">
        <v>27</v>
      </c>
      <c r="G856" s="141" t="s">
        <v>1815</v>
      </c>
      <c r="H856" s="13"/>
      <c r="I856" s="141"/>
      <c r="J856" s="141"/>
    </row>
    <row r="857" s="1" customFormat="1" ht="28.5" spans="1:10">
      <c r="A857" s="141"/>
      <c r="B857" s="70" t="s">
        <v>233</v>
      </c>
      <c r="C857" s="133" t="s">
        <v>2326</v>
      </c>
      <c r="D857" s="140">
        <v>1</v>
      </c>
      <c r="E857" s="139" t="s">
        <v>1015</v>
      </c>
      <c r="F857" s="70" t="s">
        <v>27</v>
      </c>
      <c r="G857" s="141" t="s">
        <v>1815</v>
      </c>
      <c r="H857" s="13"/>
      <c r="I857" s="141"/>
      <c r="J857" s="141"/>
    </row>
    <row r="858" s="1" customFormat="1" ht="28.5" spans="1:10">
      <c r="A858" s="139" t="s">
        <v>2327</v>
      </c>
      <c r="B858" s="70" t="s">
        <v>233</v>
      </c>
      <c r="C858" s="133" t="s">
        <v>2328</v>
      </c>
      <c r="D858" s="140">
        <v>2</v>
      </c>
      <c r="E858" s="139" t="s">
        <v>16</v>
      </c>
      <c r="F858" s="70" t="s">
        <v>27</v>
      </c>
      <c r="G858" s="141" t="s">
        <v>1815</v>
      </c>
      <c r="H858" s="13"/>
      <c r="I858" s="141"/>
      <c r="J858" s="141"/>
    </row>
    <row r="859" s="1" customFormat="1" ht="28.5" spans="1:10">
      <c r="A859" s="141"/>
      <c r="B859" s="70" t="s">
        <v>233</v>
      </c>
      <c r="C859" s="133" t="s">
        <v>2329</v>
      </c>
      <c r="D859" s="140">
        <v>1</v>
      </c>
      <c r="E859" s="139" t="s">
        <v>75</v>
      </c>
      <c r="F859" s="70" t="s">
        <v>27</v>
      </c>
      <c r="G859" s="141" t="s">
        <v>1815</v>
      </c>
      <c r="H859" s="13"/>
      <c r="I859" s="141"/>
      <c r="J859" s="141"/>
    </row>
    <row r="860" s="1" customFormat="1" ht="28.5" spans="1:10">
      <c r="A860" s="141"/>
      <c r="B860" s="70" t="s">
        <v>233</v>
      </c>
      <c r="C860" s="133" t="s">
        <v>2330</v>
      </c>
      <c r="D860" s="140">
        <v>1</v>
      </c>
      <c r="E860" s="139" t="s">
        <v>22</v>
      </c>
      <c r="F860" s="70" t="s">
        <v>27</v>
      </c>
      <c r="G860" s="141" t="s">
        <v>1815</v>
      </c>
      <c r="H860" s="13"/>
      <c r="I860" s="141"/>
      <c r="J860" s="141"/>
    </row>
    <row r="861" s="1" customFormat="1" ht="28.5" spans="1:10">
      <c r="A861" s="141"/>
      <c r="B861" s="70" t="s">
        <v>233</v>
      </c>
      <c r="C861" s="133" t="s">
        <v>2331</v>
      </c>
      <c r="D861" s="140">
        <v>1</v>
      </c>
      <c r="E861" s="139" t="s">
        <v>61</v>
      </c>
      <c r="F861" s="70" t="s">
        <v>27</v>
      </c>
      <c r="G861" s="141" t="s">
        <v>1815</v>
      </c>
      <c r="H861" s="13"/>
      <c r="I861" s="139" t="s">
        <v>20</v>
      </c>
      <c r="J861" s="141"/>
    </row>
    <row r="862" s="1" customFormat="1" ht="28.5" spans="1:10">
      <c r="A862" s="139" t="s">
        <v>2332</v>
      </c>
      <c r="B862" s="70" t="s">
        <v>233</v>
      </c>
      <c r="C862" s="133" t="s">
        <v>2333</v>
      </c>
      <c r="D862" s="140">
        <v>1</v>
      </c>
      <c r="E862" s="139" t="s">
        <v>16</v>
      </c>
      <c r="F862" s="70" t="s">
        <v>27</v>
      </c>
      <c r="G862" s="141" t="s">
        <v>1815</v>
      </c>
      <c r="H862" s="13"/>
      <c r="I862" s="139" t="s">
        <v>20</v>
      </c>
      <c r="J862" s="141"/>
    </row>
    <row r="863" s="1" customFormat="1" ht="42.75" spans="1:10">
      <c r="A863" s="139" t="s">
        <v>2334</v>
      </c>
      <c r="B863" s="139" t="s">
        <v>233</v>
      </c>
      <c r="C863" s="133" t="s">
        <v>2335</v>
      </c>
      <c r="D863" s="140">
        <v>1</v>
      </c>
      <c r="E863" s="139" t="s">
        <v>61</v>
      </c>
      <c r="F863" s="70" t="s">
        <v>27</v>
      </c>
      <c r="G863" s="141" t="s">
        <v>1815</v>
      </c>
      <c r="H863" s="13"/>
      <c r="I863" s="139" t="s">
        <v>20</v>
      </c>
      <c r="J863" s="141"/>
    </row>
    <row r="864" s="1" customFormat="1" ht="57" spans="1:10">
      <c r="A864" s="139" t="s">
        <v>2336</v>
      </c>
      <c r="B864" s="139" t="s">
        <v>969</v>
      </c>
      <c r="C864" s="133" t="s">
        <v>2337</v>
      </c>
      <c r="D864" s="140">
        <v>3</v>
      </c>
      <c r="E864" s="139" t="s">
        <v>22</v>
      </c>
      <c r="F864" s="13" t="s">
        <v>72</v>
      </c>
      <c r="G864" s="141" t="s">
        <v>1815</v>
      </c>
      <c r="H864" s="13"/>
      <c r="I864" s="92" t="s">
        <v>2165</v>
      </c>
      <c r="J864" s="13"/>
    </row>
    <row r="865" s="1" customFormat="1" ht="57" spans="1:10">
      <c r="A865" s="139" t="s">
        <v>2338</v>
      </c>
      <c r="B865" s="139" t="s">
        <v>1912</v>
      </c>
      <c r="C865" s="133" t="s">
        <v>2339</v>
      </c>
      <c r="D865" s="140">
        <v>2</v>
      </c>
      <c r="E865" s="139" t="s">
        <v>22</v>
      </c>
      <c r="F865" s="13" t="s">
        <v>72</v>
      </c>
      <c r="G865" s="141" t="s">
        <v>1815</v>
      </c>
      <c r="H865" s="13"/>
      <c r="I865" s="92" t="s">
        <v>2165</v>
      </c>
      <c r="J865" s="13"/>
    </row>
    <row r="866" s="1" customFormat="1" ht="28.5" spans="1:10">
      <c r="A866" s="139" t="s">
        <v>2340</v>
      </c>
      <c r="B866" s="139" t="s">
        <v>2115</v>
      </c>
      <c r="C866" s="133" t="s">
        <v>2341</v>
      </c>
      <c r="D866" s="140">
        <v>1</v>
      </c>
      <c r="E866" s="139" t="s">
        <v>61</v>
      </c>
      <c r="F866" s="70" t="s">
        <v>262</v>
      </c>
      <c r="G866" s="141" t="s">
        <v>1815</v>
      </c>
      <c r="H866" s="13"/>
      <c r="I866" s="139" t="s">
        <v>1458</v>
      </c>
      <c r="J866" s="141"/>
    </row>
    <row r="867" s="1" customFormat="1" ht="28.5" spans="1:10">
      <c r="A867" s="141"/>
      <c r="B867" s="139" t="s">
        <v>233</v>
      </c>
      <c r="C867" s="133" t="s">
        <v>2342</v>
      </c>
      <c r="D867" s="140">
        <v>1</v>
      </c>
      <c r="E867" s="139" t="s">
        <v>61</v>
      </c>
      <c r="F867" s="70" t="s">
        <v>262</v>
      </c>
      <c r="G867" s="141" t="s">
        <v>1815</v>
      </c>
      <c r="H867" s="13"/>
      <c r="I867" s="139" t="s">
        <v>1026</v>
      </c>
      <c r="J867" s="141"/>
    </row>
    <row r="868" s="1" customFormat="1" ht="28.5" spans="1:10">
      <c r="A868" s="139" t="s">
        <v>2343</v>
      </c>
      <c r="B868" s="139" t="s">
        <v>2115</v>
      </c>
      <c r="C868" s="133" t="s">
        <v>2344</v>
      </c>
      <c r="D868" s="140">
        <v>1</v>
      </c>
      <c r="E868" s="139" t="s">
        <v>61</v>
      </c>
      <c r="F868" s="70" t="s">
        <v>262</v>
      </c>
      <c r="G868" s="141" t="s">
        <v>1815</v>
      </c>
      <c r="H868" s="13"/>
      <c r="I868" s="139" t="s">
        <v>1458</v>
      </c>
      <c r="J868" s="141"/>
    </row>
    <row r="869" s="1" customFormat="1" ht="28.5" spans="1:10">
      <c r="A869" s="141"/>
      <c r="B869" s="139" t="s">
        <v>233</v>
      </c>
      <c r="C869" s="133" t="s">
        <v>2345</v>
      </c>
      <c r="D869" s="140">
        <v>1</v>
      </c>
      <c r="E869" s="139" t="s">
        <v>61</v>
      </c>
      <c r="F869" s="70" t="s">
        <v>262</v>
      </c>
      <c r="G869" s="141" t="s">
        <v>1815</v>
      </c>
      <c r="H869" s="13"/>
      <c r="I869" s="139" t="s">
        <v>2346</v>
      </c>
      <c r="J869" s="141"/>
    </row>
    <row r="870" s="1" customFormat="1" ht="28.5" spans="1:10">
      <c r="A870" s="139" t="s">
        <v>2347</v>
      </c>
      <c r="B870" s="139" t="s">
        <v>233</v>
      </c>
      <c r="C870" s="133" t="s">
        <v>2348</v>
      </c>
      <c r="D870" s="140">
        <v>1</v>
      </c>
      <c r="E870" s="139" t="s">
        <v>61</v>
      </c>
      <c r="F870" s="70" t="s">
        <v>262</v>
      </c>
      <c r="G870" s="141" t="s">
        <v>1815</v>
      </c>
      <c r="H870" s="13"/>
      <c r="I870" s="139" t="s">
        <v>2346</v>
      </c>
      <c r="J870" s="141"/>
    </row>
    <row r="871" s="1" customFormat="1" ht="28.5" spans="1:10">
      <c r="A871" s="139" t="s">
        <v>2349</v>
      </c>
      <c r="B871" s="139" t="s">
        <v>233</v>
      </c>
      <c r="C871" s="133" t="s">
        <v>2350</v>
      </c>
      <c r="D871" s="140">
        <v>1</v>
      </c>
      <c r="E871" s="139" t="s">
        <v>61</v>
      </c>
      <c r="F871" s="70" t="s">
        <v>262</v>
      </c>
      <c r="G871" s="141" t="s">
        <v>1815</v>
      </c>
      <c r="H871" s="13"/>
      <c r="I871" s="139" t="s">
        <v>2346</v>
      </c>
      <c r="J871" s="141"/>
    </row>
    <row r="872" s="1" customFormat="1" ht="28.5" spans="1:10">
      <c r="A872" s="139" t="s">
        <v>2351</v>
      </c>
      <c r="B872" s="139" t="s">
        <v>233</v>
      </c>
      <c r="C872" s="133" t="s">
        <v>2352</v>
      </c>
      <c r="D872" s="140">
        <v>1</v>
      </c>
      <c r="E872" s="139" t="s">
        <v>61</v>
      </c>
      <c r="F872" s="70" t="s">
        <v>262</v>
      </c>
      <c r="G872" s="141" t="s">
        <v>1815</v>
      </c>
      <c r="H872" s="13"/>
      <c r="I872" s="139" t="s">
        <v>2346</v>
      </c>
      <c r="J872" s="141"/>
    </row>
    <row r="873" s="1" customFormat="1" ht="28.5" spans="1:10">
      <c r="A873" s="142" t="s">
        <v>2353</v>
      </c>
      <c r="B873" s="143" t="s">
        <v>233</v>
      </c>
      <c r="C873" s="133" t="s">
        <v>2354</v>
      </c>
      <c r="D873" s="144">
        <v>1</v>
      </c>
      <c r="E873" s="143" t="s">
        <v>16</v>
      </c>
      <c r="F873" s="143" t="s">
        <v>27</v>
      </c>
      <c r="G873" s="145" t="s">
        <v>1815</v>
      </c>
      <c r="H873" s="145"/>
      <c r="I873" s="143" t="s">
        <v>20</v>
      </c>
      <c r="J873" s="145"/>
    </row>
    <row r="874" s="1" customFormat="1" ht="28.5" spans="1:10">
      <c r="A874" s="146"/>
      <c r="B874" s="143" t="s">
        <v>233</v>
      </c>
      <c r="C874" s="133" t="s">
        <v>2355</v>
      </c>
      <c r="D874" s="144">
        <v>4</v>
      </c>
      <c r="E874" s="143" t="s">
        <v>22</v>
      </c>
      <c r="F874" s="143" t="s">
        <v>27</v>
      </c>
      <c r="G874" s="145" t="s">
        <v>1815</v>
      </c>
      <c r="H874" s="145"/>
      <c r="I874" s="143" t="s">
        <v>20</v>
      </c>
      <c r="J874" s="145"/>
    </row>
    <row r="875" s="1" customFormat="1" ht="28.5" spans="1:10">
      <c r="A875" s="146"/>
      <c r="B875" s="143" t="s">
        <v>233</v>
      </c>
      <c r="C875" s="133" t="s">
        <v>2356</v>
      </c>
      <c r="D875" s="144">
        <v>1</v>
      </c>
      <c r="E875" s="143" t="s">
        <v>43</v>
      </c>
      <c r="F875" s="143" t="s">
        <v>27</v>
      </c>
      <c r="G875" s="145" t="s">
        <v>1815</v>
      </c>
      <c r="H875" s="145"/>
      <c r="I875" s="143" t="s">
        <v>20</v>
      </c>
      <c r="J875" s="145"/>
    </row>
    <row r="876" s="1" customFormat="1" ht="28.5" spans="1:10">
      <c r="A876" s="146"/>
      <c r="B876" s="143" t="s">
        <v>233</v>
      </c>
      <c r="C876" s="133" t="s">
        <v>2357</v>
      </c>
      <c r="D876" s="144">
        <v>3</v>
      </c>
      <c r="E876" s="143" t="s">
        <v>874</v>
      </c>
      <c r="F876" s="143" t="s">
        <v>27</v>
      </c>
      <c r="G876" s="145" t="s">
        <v>1815</v>
      </c>
      <c r="H876" s="145"/>
      <c r="I876" s="143" t="s">
        <v>20</v>
      </c>
      <c r="J876" s="145"/>
    </row>
    <row r="877" s="1" customFormat="1" ht="28.5" spans="1:10">
      <c r="A877" s="147"/>
      <c r="B877" s="143" t="s">
        <v>233</v>
      </c>
      <c r="C877" s="133" t="s">
        <v>2358</v>
      </c>
      <c r="D877" s="148">
        <v>1</v>
      </c>
      <c r="E877" s="143" t="s">
        <v>75</v>
      </c>
      <c r="F877" s="143" t="s">
        <v>27</v>
      </c>
      <c r="G877" s="145" t="s">
        <v>1815</v>
      </c>
      <c r="H877" s="145"/>
      <c r="I877" s="143" t="s">
        <v>20</v>
      </c>
      <c r="J877" s="145"/>
    </row>
    <row r="878" s="1" customFormat="1" ht="28.5" spans="1:10">
      <c r="A878" s="33" t="s">
        <v>2359</v>
      </c>
      <c r="B878" s="143" t="s">
        <v>233</v>
      </c>
      <c r="C878" s="133" t="s">
        <v>2360</v>
      </c>
      <c r="D878" s="148">
        <v>2</v>
      </c>
      <c r="E878" s="143" t="s">
        <v>16</v>
      </c>
      <c r="F878" s="143" t="s">
        <v>27</v>
      </c>
      <c r="G878" s="145" t="s">
        <v>1815</v>
      </c>
      <c r="H878" s="145"/>
      <c r="I878" s="145"/>
      <c r="J878" s="145"/>
    </row>
    <row r="879" s="1" customFormat="1" ht="42.75" spans="1:10">
      <c r="A879" s="33" t="s">
        <v>2361</v>
      </c>
      <c r="B879" s="143" t="s">
        <v>233</v>
      </c>
      <c r="C879" s="133" t="s">
        <v>2362</v>
      </c>
      <c r="D879" s="148">
        <v>1</v>
      </c>
      <c r="E879" s="143" t="s">
        <v>2363</v>
      </c>
      <c r="F879" s="143" t="s">
        <v>27</v>
      </c>
      <c r="G879" s="145" t="s">
        <v>1815</v>
      </c>
      <c r="H879" s="145"/>
      <c r="I879" s="145"/>
      <c r="J879" s="145"/>
    </row>
    <row r="880" s="1" customFormat="1" ht="57" spans="1:10">
      <c r="A880" s="142" t="s">
        <v>2364</v>
      </c>
      <c r="B880" s="143" t="s">
        <v>969</v>
      </c>
      <c r="C880" s="133" t="s">
        <v>2365</v>
      </c>
      <c r="D880" s="148">
        <v>1</v>
      </c>
      <c r="E880" s="143" t="s">
        <v>22</v>
      </c>
      <c r="F880" s="13" t="s">
        <v>72</v>
      </c>
      <c r="G880" s="145" t="s">
        <v>1815</v>
      </c>
      <c r="H880" s="145"/>
      <c r="I880" s="92" t="s">
        <v>2165</v>
      </c>
      <c r="J880" s="13"/>
    </row>
    <row r="881" s="1" customFormat="1" ht="28.5" spans="1:10">
      <c r="A881" s="149"/>
      <c r="B881" s="143" t="s">
        <v>233</v>
      </c>
      <c r="C881" s="133" t="s">
        <v>2366</v>
      </c>
      <c r="D881" s="148">
        <v>1</v>
      </c>
      <c r="E881" s="143" t="s">
        <v>75</v>
      </c>
      <c r="F881" s="143" t="s">
        <v>27</v>
      </c>
      <c r="G881" s="145" t="s">
        <v>1815</v>
      </c>
      <c r="H881" s="145"/>
      <c r="I881" s="145"/>
      <c r="J881" s="145"/>
    </row>
    <row r="882" s="1" customFormat="1" ht="28.5" spans="1:10">
      <c r="A882" s="33" t="s">
        <v>2367</v>
      </c>
      <c r="B882" s="143" t="s">
        <v>233</v>
      </c>
      <c r="C882" s="133" t="s">
        <v>2368</v>
      </c>
      <c r="D882" s="148">
        <v>1</v>
      </c>
      <c r="E882" s="143" t="s">
        <v>61</v>
      </c>
      <c r="F882" s="143" t="s">
        <v>262</v>
      </c>
      <c r="G882" s="145" t="s">
        <v>1815</v>
      </c>
      <c r="H882" s="145"/>
      <c r="I882" s="145"/>
      <c r="J882" s="143"/>
    </row>
    <row r="883" s="1" customFormat="1" ht="28.5" spans="1:10">
      <c r="A883" s="33" t="s">
        <v>2369</v>
      </c>
      <c r="B883" s="143" t="s">
        <v>233</v>
      </c>
      <c r="C883" s="133" t="s">
        <v>2370</v>
      </c>
      <c r="D883" s="148">
        <v>1</v>
      </c>
      <c r="E883" s="143" t="s">
        <v>61</v>
      </c>
      <c r="F883" s="143" t="s">
        <v>262</v>
      </c>
      <c r="G883" s="145" t="s">
        <v>1815</v>
      </c>
      <c r="H883" s="145"/>
      <c r="I883" s="145"/>
      <c r="J883" s="143"/>
    </row>
    <row r="884" s="1" customFormat="1" ht="42.75" spans="1:10">
      <c r="A884" s="33" t="s">
        <v>2371</v>
      </c>
      <c r="B884" s="143" t="s">
        <v>233</v>
      </c>
      <c r="C884" s="133" t="s">
        <v>2372</v>
      </c>
      <c r="D884" s="148">
        <v>2</v>
      </c>
      <c r="E884" s="143" t="s">
        <v>2363</v>
      </c>
      <c r="F884" s="143" t="s">
        <v>27</v>
      </c>
      <c r="G884" s="145" t="s">
        <v>1815</v>
      </c>
      <c r="H884" s="145"/>
      <c r="I884" s="145"/>
      <c r="J884" s="145"/>
    </row>
    <row r="885" s="1" customFormat="1" ht="57" spans="1:10">
      <c r="A885" s="33" t="s">
        <v>2373</v>
      </c>
      <c r="B885" s="143" t="s">
        <v>233</v>
      </c>
      <c r="C885" s="133" t="s">
        <v>2374</v>
      </c>
      <c r="D885" s="148">
        <v>2</v>
      </c>
      <c r="E885" s="143" t="s">
        <v>1850</v>
      </c>
      <c r="F885" s="143" t="s">
        <v>27</v>
      </c>
      <c r="G885" s="150" t="s">
        <v>1815</v>
      </c>
      <c r="H885" s="145"/>
      <c r="I885" s="145"/>
      <c r="J885" s="145"/>
    </row>
    <row r="886" s="1" customFormat="1" ht="42.75" spans="1:10">
      <c r="A886" s="33" t="s">
        <v>2375</v>
      </c>
      <c r="B886" s="143" t="s">
        <v>233</v>
      </c>
      <c r="C886" s="133" t="s">
        <v>2376</v>
      </c>
      <c r="D886" s="148">
        <v>1</v>
      </c>
      <c r="E886" s="143" t="s">
        <v>22</v>
      </c>
      <c r="F886" s="143" t="s">
        <v>262</v>
      </c>
      <c r="G886" s="145" t="s">
        <v>1815</v>
      </c>
      <c r="H886" s="145"/>
      <c r="I886" s="145"/>
      <c r="J886" s="145"/>
    </row>
    <row r="887" s="1" customFormat="1" ht="28.5" spans="1:10">
      <c r="A887" s="33" t="s">
        <v>2377</v>
      </c>
      <c r="B887" s="143" t="s">
        <v>233</v>
      </c>
      <c r="C887" s="133" t="s">
        <v>2378</v>
      </c>
      <c r="D887" s="148">
        <v>5</v>
      </c>
      <c r="E887" s="143" t="s">
        <v>61</v>
      </c>
      <c r="F887" s="143" t="s">
        <v>262</v>
      </c>
      <c r="G887" s="145" t="s">
        <v>1815</v>
      </c>
      <c r="H887" s="145"/>
      <c r="I887" s="143" t="s">
        <v>2379</v>
      </c>
      <c r="J887" s="145"/>
    </row>
    <row r="888" s="1" customFormat="1" ht="28.5" spans="1:10">
      <c r="A888" s="33" t="s">
        <v>2380</v>
      </c>
      <c r="B888" s="143" t="s">
        <v>233</v>
      </c>
      <c r="C888" s="133" t="s">
        <v>2381</v>
      </c>
      <c r="D888" s="148">
        <v>1</v>
      </c>
      <c r="E888" s="143" t="s">
        <v>61</v>
      </c>
      <c r="F888" s="143" t="s">
        <v>262</v>
      </c>
      <c r="G888" s="145" t="s">
        <v>1815</v>
      </c>
      <c r="H888" s="145"/>
      <c r="I888" s="143" t="s">
        <v>2379</v>
      </c>
      <c r="J888" s="145"/>
    </row>
    <row r="889" s="1" customFormat="1" ht="28.5" spans="1:10">
      <c r="A889" s="33" t="s">
        <v>2382</v>
      </c>
      <c r="B889" s="143" t="s">
        <v>233</v>
      </c>
      <c r="C889" s="133" t="s">
        <v>2383</v>
      </c>
      <c r="D889" s="148">
        <v>2</v>
      </c>
      <c r="E889" s="143" t="s">
        <v>61</v>
      </c>
      <c r="F889" s="143" t="s">
        <v>262</v>
      </c>
      <c r="G889" s="145" t="s">
        <v>1815</v>
      </c>
      <c r="H889" s="145"/>
      <c r="I889" s="143" t="s">
        <v>2379</v>
      </c>
      <c r="J889" s="145"/>
    </row>
    <row r="890" s="1" customFormat="1" ht="28.5" spans="1:10">
      <c r="A890" s="33" t="s">
        <v>2384</v>
      </c>
      <c r="B890" s="143" t="s">
        <v>233</v>
      </c>
      <c r="C890" s="133" t="s">
        <v>2385</v>
      </c>
      <c r="D890" s="148">
        <v>1</v>
      </c>
      <c r="E890" s="143" t="s">
        <v>61</v>
      </c>
      <c r="F890" s="143" t="s">
        <v>262</v>
      </c>
      <c r="G890" s="145" t="s">
        <v>1815</v>
      </c>
      <c r="H890" s="145"/>
      <c r="I890" s="145"/>
      <c r="J890" s="145"/>
    </row>
    <row r="891" s="1" customFormat="1" ht="28.5" spans="1:10">
      <c r="A891" s="33" t="s">
        <v>2386</v>
      </c>
      <c r="B891" s="143" t="s">
        <v>233</v>
      </c>
      <c r="C891" s="133" t="s">
        <v>2387</v>
      </c>
      <c r="D891" s="148">
        <v>5</v>
      </c>
      <c r="E891" s="143" t="s">
        <v>61</v>
      </c>
      <c r="F891" s="143" t="s">
        <v>262</v>
      </c>
      <c r="G891" s="145" t="s">
        <v>1815</v>
      </c>
      <c r="H891" s="145"/>
      <c r="I891" s="143" t="s">
        <v>2379</v>
      </c>
      <c r="J891" s="145"/>
    </row>
    <row r="892" s="1" customFormat="1" ht="28.5" spans="1:10">
      <c r="A892" s="33" t="s">
        <v>2388</v>
      </c>
      <c r="B892" s="143" t="s">
        <v>233</v>
      </c>
      <c r="C892" s="133" t="s">
        <v>2389</v>
      </c>
      <c r="D892" s="148">
        <v>1</v>
      </c>
      <c r="E892" s="143" t="s">
        <v>61</v>
      </c>
      <c r="F892" s="143" t="s">
        <v>262</v>
      </c>
      <c r="G892" s="145" t="s">
        <v>1815</v>
      </c>
      <c r="H892" s="145"/>
      <c r="I892" s="143" t="s">
        <v>2379</v>
      </c>
      <c r="J892" s="145"/>
    </row>
    <row r="893" s="1" customFormat="1" ht="28.5" spans="1:10">
      <c r="A893" s="33" t="s">
        <v>2390</v>
      </c>
      <c r="B893" s="143" t="s">
        <v>233</v>
      </c>
      <c r="C893" s="133" t="s">
        <v>2391</v>
      </c>
      <c r="D893" s="148">
        <v>3</v>
      </c>
      <c r="E893" s="143" t="s">
        <v>61</v>
      </c>
      <c r="F893" s="143" t="s">
        <v>262</v>
      </c>
      <c r="G893" s="145" t="s">
        <v>1815</v>
      </c>
      <c r="H893" s="145"/>
      <c r="I893" s="143" t="s">
        <v>2379</v>
      </c>
      <c r="J893" s="145"/>
    </row>
    <row r="894" s="1" customFormat="1" ht="28.5" spans="1:10">
      <c r="A894" s="33" t="s">
        <v>2392</v>
      </c>
      <c r="B894" s="143" t="s">
        <v>233</v>
      </c>
      <c r="C894" s="133" t="s">
        <v>2393</v>
      </c>
      <c r="D894" s="148">
        <v>3</v>
      </c>
      <c r="E894" s="143" t="s">
        <v>61</v>
      </c>
      <c r="F894" s="143" t="s">
        <v>262</v>
      </c>
      <c r="G894" s="145" t="s">
        <v>1815</v>
      </c>
      <c r="H894" s="145"/>
      <c r="I894" s="143" t="s">
        <v>2379</v>
      </c>
      <c r="J894" s="145"/>
    </row>
    <row r="895" s="1" customFormat="1" ht="28.5" spans="1:10">
      <c r="A895" s="33" t="s">
        <v>2394</v>
      </c>
      <c r="B895" s="143" t="s">
        <v>233</v>
      </c>
      <c r="C895" s="133" t="s">
        <v>2395</v>
      </c>
      <c r="D895" s="148">
        <v>5</v>
      </c>
      <c r="E895" s="143" t="s">
        <v>61</v>
      </c>
      <c r="F895" s="143" t="s">
        <v>262</v>
      </c>
      <c r="G895" s="145" t="s">
        <v>1815</v>
      </c>
      <c r="H895" s="145"/>
      <c r="I895" s="143" t="s">
        <v>2379</v>
      </c>
      <c r="J895" s="145"/>
    </row>
    <row r="896" s="1" customFormat="1" ht="28.5" spans="1:10">
      <c r="A896" s="33" t="s">
        <v>2396</v>
      </c>
      <c r="B896" s="143" t="s">
        <v>233</v>
      </c>
      <c r="C896" s="133" t="s">
        <v>2397</v>
      </c>
      <c r="D896" s="148">
        <v>6</v>
      </c>
      <c r="E896" s="143" t="s">
        <v>61</v>
      </c>
      <c r="F896" s="143" t="s">
        <v>262</v>
      </c>
      <c r="G896" s="145" t="s">
        <v>1815</v>
      </c>
      <c r="H896" s="145"/>
      <c r="I896" s="143" t="s">
        <v>2379</v>
      </c>
      <c r="J896" s="145"/>
    </row>
    <row r="897" s="1" customFormat="1" ht="28.5" spans="1:10">
      <c r="A897" s="151" t="s">
        <v>2398</v>
      </c>
      <c r="B897" s="139" t="s">
        <v>233</v>
      </c>
      <c r="C897" s="133" t="s">
        <v>2399</v>
      </c>
      <c r="D897" s="136">
        <v>1</v>
      </c>
      <c r="E897" s="151" t="s">
        <v>16</v>
      </c>
      <c r="F897" s="139" t="s">
        <v>27</v>
      </c>
      <c r="G897" s="135" t="s">
        <v>1815</v>
      </c>
      <c r="H897" s="13"/>
      <c r="I897" s="163"/>
      <c r="J897" s="163"/>
    </row>
    <row r="898" s="1" customFormat="1" ht="28.5" spans="1:10">
      <c r="A898" s="151" t="s">
        <v>2400</v>
      </c>
      <c r="B898" s="139" t="s">
        <v>233</v>
      </c>
      <c r="C898" s="133" t="s">
        <v>2401</v>
      </c>
      <c r="D898" s="136">
        <v>1</v>
      </c>
      <c r="E898" s="151" t="s">
        <v>16</v>
      </c>
      <c r="F898" s="139" t="s">
        <v>27</v>
      </c>
      <c r="G898" s="135" t="s">
        <v>1815</v>
      </c>
      <c r="H898" s="13"/>
      <c r="I898" s="163"/>
      <c r="J898" s="163"/>
    </row>
    <row r="899" s="1" customFormat="1" ht="42.75" spans="1:10">
      <c r="A899" s="151" t="s">
        <v>2402</v>
      </c>
      <c r="B899" s="139" t="s">
        <v>233</v>
      </c>
      <c r="C899" s="133" t="s">
        <v>2403</v>
      </c>
      <c r="D899" s="136">
        <v>1</v>
      </c>
      <c r="E899" s="151" t="s">
        <v>61</v>
      </c>
      <c r="F899" s="139" t="s">
        <v>27</v>
      </c>
      <c r="G899" s="135" t="s">
        <v>1815</v>
      </c>
      <c r="H899" s="13"/>
      <c r="I899" s="163"/>
      <c r="J899" s="163"/>
    </row>
    <row r="900" s="1" customFormat="1" ht="28.5" spans="1:10">
      <c r="A900" s="151" t="s">
        <v>2404</v>
      </c>
      <c r="B900" s="139" t="s">
        <v>233</v>
      </c>
      <c r="C900" s="133" t="s">
        <v>2405</v>
      </c>
      <c r="D900" s="136">
        <v>2</v>
      </c>
      <c r="E900" s="151" t="s">
        <v>16</v>
      </c>
      <c r="F900" s="139" t="s">
        <v>27</v>
      </c>
      <c r="G900" s="135" t="s">
        <v>1815</v>
      </c>
      <c r="H900" s="13"/>
      <c r="I900" s="163"/>
      <c r="J900" s="163"/>
    </row>
    <row r="901" s="1" customFormat="1" ht="28.5" spans="1:10">
      <c r="A901" s="151" t="s">
        <v>2406</v>
      </c>
      <c r="B901" s="139" t="s">
        <v>233</v>
      </c>
      <c r="C901" s="133" t="s">
        <v>2407</v>
      </c>
      <c r="D901" s="136">
        <v>1</v>
      </c>
      <c r="E901" s="151" t="s">
        <v>1392</v>
      </c>
      <c r="F901" s="139" t="s">
        <v>27</v>
      </c>
      <c r="G901" s="135" t="s">
        <v>1815</v>
      </c>
      <c r="H901" s="13"/>
      <c r="I901" s="163"/>
      <c r="J901" s="163"/>
    </row>
    <row r="902" s="1" customFormat="1" ht="42.75" spans="1:10">
      <c r="A902" s="152" t="s">
        <v>2408</v>
      </c>
      <c r="B902" s="151" t="s">
        <v>1906</v>
      </c>
      <c r="C902" s="133" t="s">
        <v>2409</v>
      </c>
      <c r="D902" s="153">
        <v>1</v>
      </c>
      <c r="E902" s="151" t="s">
        <v>22</v>
      </c>
      <c r="F902" s="13" t="s">
        <v>72</v>
      </c>
      <c r="G902" s="135" t="s">
        <v>1815</v>
      </c>
      <c r="H902" s="13"/>
      <c r="I902" s="13" t="s">
        <v>1845</v>
      </c>
      <c r="J902" s="13"/>
    </row>
    <row r="903" s="1" customFormat="1" ht="28.5" spans="1:10">
      <c r="A903" s="154"/>
      <c r="B903" s="151" t="s">
        <v>1013</v>
      </c>
      <c r="C903" s="133" t="s">
        <v>2410</v>
      </c>
      <c r="D903" s="153">
        <v>1</v>
      </c>
      <c r="E903" s="151" t="s">
        <v>1909</v>
      </c>
      <c r="F903" s="139" t="s">
        <v>27</v>
      </c>
      <c r="G903" s="135" t="s">
        <v>1910</v>
      </c>
      <c r="H903" s="13"/>
      <c r="I903" s="163"/>
      <c r="J903" s="13"/>
    </row>
    <row r="904" s="1" customFormat="1" ht="28.5" spans="1:10">
      <c r="A904" s="152" t="s">
        <v>2411</v>
      </c>
      <c r="B904" s="151" t="s">
        <v>233</v>
      </c>
      <c r="C904" s="133" t="s">
        <v>2412</v>
      </c>
      <c r="D904" s="153">
        <v>1</v>
      </c>
      <c r="E904" s="151" t="s">
        <v>16</v>
      </c>
      <c r="F904" s="139" t="s">
        <v>27</v>
      </c>
      <c r="G904" s="135" t="s">
        <v>1815</v>
      </c>
      <c r="H904" s="13"/>
      <c r="I904" s="163"/>
      <c r="J904" s="163"/>
    </row>
    <row r="905" s="1" customFormat="1" ht="42.75" spans="1:10">
      <c r="A905" s="154"/>
      <c r="B905" s="151" t="s">
        <v>1912</v>
      </c>
      <c r="C905" s="133" t="s">
        <v>2413</v>
      </c>
      <c r="D905" s="153">
        <v>1</v>
      </c>
      <c r="E905" s="151" t="s">
        <v>22</v>
      </c>
      <c r="F905" s="13" t="s">
        <v>72</v>
      </c>
      <c r="G905" s="135" t="s">
        <v>1815</v>
      </c>
      <c r="H905" s="13"/>
      <c r="I905" s="13" t="s">
        <v>1845</v>
      </c>
      <c r="J905" s="13"/>
    </row>
    <row r="906" s="1" customFormat="1" ht="28.5" spans="1:10">
      <c r="A906" s="139" t="s">
        <v>2414</v>
      </c>
      <c r="B906" s="139" t="s">
        <v>233</v>
      </c>
      <c r="C906" s="133" t="s">
        <v>2415</v>
      </c>
      <c r="D906" s="140">
        <v>1</v>
      </c>
      <c r="E906" s="139" t="s">
        <v>84</v>
      </c>
      <c r="F906" s="139" t="s">
        <v>27</v>
      </c>
      <c r="G906" s="141" t="s">
        <v>1815</v>
      </c>
      <c r="H906" s="13"/>
      <c r="I906" s="123"/>
      <c r="J906" s="163"/>
    </row>
    <row r="907" s="1" customFormat="1" ht="42.75" spans="1:10">
      <c r="A907" s="139" t="s">
        <v>2416</v>
      </c>
      <c r="B907" s="139" t="s">
        <v>233</v>
      </c>
      <c r="C907" s="133" t="s">
        <v>2417</v>
      </c>
      <c r="D907" s="140">
        <v>1</v>
      </c>
      <c r="E907" s="139" t="s">
        <v>447</v>
      </c>
      <c r="F907" s="139" t="s">
        <v>27</v>
      </c>
      <c r="G907" s="141" t="s">
        <v>1815</v>
      </c>
      <c r="H907" s="13"/>
      <c r="I907" s="163"/>
      <c r="J907" s="163"/>
    </row>
    <row r="908" s="1" customFormat="1" ht="42.75" spans="1:10">
      <c r="A908" s="139" t="s">
        <v>2418</v>
      </c>
      <c r="B908" s="139" t="s">
        <v>233</v>
      </c>
      <c r="C908" s="133" t="s">
        <v>2419</v>
      </c>
      <c r="D908" s="140">
        <v>1</v>
      </c>
      <c r="E908" s="139" t="s">
        <v>1159</v>
      </c>
      <c r="F908" s="139" t="s">
        <v>27</v>
      </c>
      <c r="G908" s="141" t="s">
        <v>1815</v>
      </c>
      <c r="H908" s="13"/>
      <c r="I908" s="163"/>
      <c r="J908" s="163"/>
    </row>
    <row r="909" s="1" customFormat="1" ht="28.5" spans="1:10">
      <c r="A909" s="139" t="s">
        <v>2420</v>
      </c>
      <c r="B909" s="139" t="s">
        <v>233</v>
      </c>
      <c r="C909" s="133" t="s">
        <v>2421</v>
      </c>
      <c r="D909" s="140">
        <v>1</v>
      </c>
      <c r="E909" s="139" t="s">
        <v>2363</v>
      </c>
      <c r="F909" s="139" t="s">
        <v>27</v>
      </c>
      <c r="G909" s="141" t="s">
        <v>1815</v>
      </c>
      <c r="H909" s="13"/>
      <c r="I909" s="163"/>
      <c r="J909" s="163"/>
    </row>
    <row r="910" s="1" customFormat="1" ht="28.5" spans="1:10">
      <c r="A910" s="139" t="s">
        <v>2422</v>
      </c>
      <c r="B910" s="139" t="s">
        <v>233</v>
      </c>
      <c r="C910" s="133" t="s">
        <v>2423</v>
      </c>
      <c r="D910" s="140">
        <v>1</v>
      </c>
      <c r="E910" s="139" t="s">
        <v>45</v>
      </c>
      <c r="F910" s="139" t="s">
        <v>27</v>
      </c>
      <c r="G910" s="141" t="s">
        <v>1815</v>
      </c>
      <c r="H910" s="13"/>
      <c r="I910" s="163"/>
      <c r="J910" s="163"/>
    </row>
    <row r="911" s="1" customFormat="1" ht="42.75" spans="1:10">
      <c r="A911" s="139" t="s">
        <v>2424</v>
      </c>
      <c r="B911" s="139" t="s">
        <v>233</v>
      </c>
      <c r="C911" s="133" t="s">
        <v>2425</v>
      </c>
      <c r="D911" s="140">
        <v>1</v>
      </c>
      <c r="E911" s="139" t="s">
        <v>2426</v>
      </c>
      <c r="F911" s="139" t="s">
        <v>27</v>
      </c>
      <c r="G911" s="141" t="s">
        <v>1815</v>
      </c>
      <c r="H911" s="13"/>
      <c r="I911" s="163"/>
      <c r="J911" s="163"/>
    </row>
    <row r="912" s="1" customFormat="1" ht="28.5" spans="1:10">
      <c r="A912" s="139" t="s">
        <v>2427</v>
      </c>
      <c r="B912" s="139" t="s">
        <v>233</v>
      </c>
      <c r="C912" s="133" t="s">
        <v>2428</v>
      </c>
      <c r="D912" s="140">
        <v>1</v>
      </c>
      <c r="E912" s="139" t="s">
        <v>2429</v>
      </c>
      <c r="F912" s="139" t="s">
        <v>27</v>
      </c>
      <c r="G912" s="141" t="s">
        <v>1815</v>
      </c>
      <c r="H912" s="13"/>
      <c r="I912" s="163"/>
      <c r="J912" s="163"/>
    </row>
    <row r="913" s="1" customFormat="1" ht="28.5" spans="1:10">
      <c r="A913" s="139" t="s">
        <v>2430</v>
      </c>
      <c r="B913" s="139" t="s">
        <v>233</v>
      </c>
      <c r="C913" s="133" t="s">
        <v>2431</v>
      </c>
      <c r="D913" s="140">
        <v>1</v>
      </c>
      <c r="E913" s="139" t="s">
        <v>22</v>
      </c>
      <c r="F913" s="139" t="s">
        <v>27</v>
      </c>
      <c r="G913" s="141" t="s">
        <v>1815</v>
      </c>
      <c r="H913" s="13"/>
      <c r="I913" s="163"/>
      <c r="J913" s="163"/>
    </row>
    <row r="914" s="1" customFormat="1" ht="42.75" spans="1:10">
      <c r="A914" s="139" t="s">
        <v>2432</v>
      </c>
      <c r="B914" s="139" t="s">
        <v>233</v>
      </c>
      <c r="C914" s="133" t="s">
        <v>2433</v>
      </c>
      <c r="D914" s="140">
        <v>1</v>
      </c>
      <c r="E914" s="139" t="s">
        <v>312</v>
      </c>
      <c r="F914" s="139" t="s">
        <v>27</v>
      </c>
      <c r="G914" s="141" t="s">
        <v>1815</v>
      </c>
      <c r="H914" s="13"/>
      <c r="I914" s="163"/>
      <c r="J914" s="163"/>
    </row>
    <row r="915" s="1" customFormat="1" ht="28.5" spans="1:10">
      <c r="A915" s="139" t="s">
        <v>2434</v>
      </c>
      <c r="B915" s="139" t="s">
        <v>233</v>
      </c>
      <c r="C915" s="133" t="s">
        <v>2435</v>
      </c>
      <c r="D915" s="140">
        <v>1</v>
      </c>
      <c r="E915" s="139" t="s">
        <v>723</v>
      </c>
      <c r="F915" s="139" t="s">
        <v>27</v>
      </c>
      <c r="G915" s="141" t="s">
        <v>1815</v>
      </c>
      <c r="H915" s="13"/>
      <c r="I915" s="163"/>
      <c r="J915" s="163"/>
    </row>
    <row r="916" s="1" customFormat="1" ht="71.25" spans="1:10">
      <c r="A916" s="139" t="s">
        <v>2436</v>
      </c>
      <c r="B916" s="139" t="s">
        <v>233</v>
      </c>
      <c r="C916" s="133" t="s">
        <v>2437</v>
      </c>
      <c r="D916" s="140">
        <v>1</v>
      </c>
      <c r="E916" s="139" t="s">
        <v>2438</v>
      </c>
      <c r="F916" s="139" t="s">
        <v>27</v>
      </c>
      <c r="G916" s="141" t="s">
        <v>1815</v>
      </c>
      <c r="H916" s="13"/>
      <c r="I916" s="163"/>
      <c r="J916" s="163"/>
    </row>
    <row r="917" s="1" customFormat="1" ht="57" spans="1:10">
      <c r="A917" s="139" t="s">
        <v>2439</v>
      </c>
      <c r="B917" s="139" t="s">
        <v>233</v>
      </c>
      <c r="C917" s="133" t="s">
        <v>2440</v>
      </c>
      <c r="D917" s="140">
        <v>1</v>
      </c>
      <c r="E917" s="139" t="s">
        <v>2441</v>
      </c>
      <c r="F917" s="139" t="s">
        <v>27</v>
      </c>
      <c r="G917" s="141" t="s">
        <v>1815</v>
      </c>
      <c r="H917" s="13"/>
      <c r="I917" s="163"/>
      <c r="J917" s="163"/>
    </row>
    <row r="918" s="1" customFormat="1" ht="28.5" spans="1:10">
      <c r="A918" s="139" t="s">
        <v>2442</v>
      </c>
      <c r="B918" s="139" t="s">
        <v>233</v>
      </c>
      <c r="C918" s="133" t="s">
        <v>2443</v>
      </c>
      <c r="D918" s="140">
        <v>3</v>
      </c>
      <c r="E918" s="139" t="s">
        <v>61</v>
      </c>
      <c r="F918" s="139" t="s">
        <v>27</v>
      </c>
      <c r="G918" s="141" t="s">
        <v>1815</v>
      </c>
      <c r="H918" s="13"/>
      <c r="I918" s="163"/>
      <c r="J918" s="163"/>
    </row>
    <row r="919" s="1" customFormat="1" ht="28.5" spans="1:10">
      <c r="A919" s="139" t="s">
        <v>2444</v>
      </c>
      <c r="B919" s="139" t="s">
        <v>233</v>
      </c>
      <c r="C919" s="133" t="s">
        <v>2445</v>
      </c>
      <c r="D919" s="140">
        <v>4</v>
      </c>
      <c r="E919" s="139" t="s">
        <v>61</v>
      </c>
      <c r="F919" s="139" t="s">
        <v>27</v>
      </c>
      <c r="G919" s="141" t="s">
        <v>1815</v>
      </c>
      <c r="H919" s="13"/>
      <c r="I919" s="163"/>
      <c r="J919" s="163"/>
    </row>
    <row r="920" s="1" customFormat="1" ht="28.5" spans="1:10">
      <c r="A920" s="155" t="s">
        <v>2446</v>
      </c>
      <c r="B920" s="139" t="s">
        <v>233</v>
      </c>
      <c r="C920" s="133" t="s">
        <v>2447</v>
      </c>
      <c r="D920" s="140">
        <v>1</v>
      </c>
      <c r="E920" s="139" t="s">
        <v>16</v>
      </c>
      <c r="F920" s="139" t="s">
        <v>27</v>
      </c>
      <c r="G920" s="135" t="s">
        <v>1815</v>
      </c>
      <c r="H920" s="141"/>
      <c r="I920" s="139" t="s">
        <v>20</v>
      </c>
      <c r="J920" s="141"/>
    </row>
    <row r="921" s="1" customFormat="1" ht="28.5" spans="1:10">
      <c r="A921" s="156"/>
      <c r="B921" s="139" t="s">
        <v>233</v>
      </c>
      <c r="C921" s="133" t="s">
        <v>2448</v>
      </c>
      <c r="D921" s="140">
        <v>1</v>
      </c>
      <c r="E921" s="139" t="s">
        <v>22</v>
      </c>
      <c r="F921" s="139" t="s">
        <v>27</v>
      </c>
      <c r="G921" s="135" t="s">
        <v>1815</v>
      </c>
      <c r="H921" s="141"/>
      <c r="I921" s="139" t="s">
        <v>20</v>
      </c>
      <c r="J921" s="141"/>
    </row>
    <row r="922" s="1" customFormat="1" ht="28.5" spans="1:10">
      <c r="A922" s="157"/>
      <c r="B922" s="139" t="s">
        <v>233</v>
      </c>
      <c r="C922" s="133" t="s">
        <v>2449</v>
      </c>
      <c r="D922" s="140">
        <v>1</v>
      </c>
      <c r="E922" s="139" t="s">
        <v>107</v>
      </c>
      <c r="F922" s="139" t="s">
        <v>27</v>
      </c>
      <c r="G922" s="135" t="s">
        <v>1815</v>
      </c>
      <c r="H922" s="141"/>
      <c r="I922" s="139" t="s">
        <v>20</v>
      </c>
      <c r="J922" s="141"/>
    </row>
    <row r="923" s="1" customFormat="1" ht="28.5" spans="1:10">
      <c r="A923" s="139" t="s">
        <v>2450</v>
      </c>
      <c r="B923" s="139" t="s">
        <v>233</v>
      </c>
      <c r="C923" s="133" t="s">
        <v>2451</v>
      </c>
      <c r="D923" s="140">
        <v>1</v>
      </c>
      <c r="E923" s="139" t="s">
        <v>16</v>
      </c>
      <c r="F923" s="139" t="s">
        <v>27</v>
      </c>
      <c r="G923" s="135" t="s">
        <v>1815</v>
      </c>
      <c r="H923" s="141"/>
      <c r="I923" s="141"/>
      <c r="J923" s="141"/>
    </row>
    <row r="924" s="1" customFormat="1" ht="28.5" spans="1:10">
      <c r="A924" s="139" t="s">
        <v>2452</v>
      </c>
      <c r="B924" s="139" t="s">
        <v>233</v>
      </c>
      <c r="C924" s="133" t="s">
        <v>2453</v>
      </c>
      <c r="D924" s="140">
        <v>1</v>
      </c>
      <c r="E924" s="139" t="s">
        <v>22</v>
      </c>
      <c r="F924" s="139" t="s">
        <v>27</v>
      </c>
      <c r="G924" s="135" t="s">
        <v>1815</v>
      </c>
      <c r="H924" s="141"/>
      <c r="I924" s="141"/>
      <c r="J924" s="141"/>
    </row>
    <row r="925" s="1" customFormat="1" ht="28.5" spans="1:10">
      <c r="A925" s="139" t="s">
        <v>2454</v>
      </c>
      <c r="B925" s="139" t="s">
        <v>233</v>
      </c>
      <c r="C925" s="133" t="s">
        <v>2455</v>
      </c>
      <c r="D925" s="140">
        <v>1</v>
      </c>
      <c r="E925" s="139" t="s">
        <v>272</v>
      </c>
      <c r="F925" s="139" t="s">
        <v>27</v>
      </c>
      <c r="G925" s="135" t="s">
        <v>1815</v>
      </c>
      <c r="H925" s="141"/>
      <c r="I925" s="141"/>
      <c r="J925" s="141"/>
    </row>
    <row r="926" s="1" customFormat="1" ht="28.5" spans="1:10">
      <c r="A926" s="139" t="s">
        <v>2456</v>
      </c>
      <c r="B926" s="139" t="s">
        <v>233</v>
      </c>
      <c r="C926" s="133" t="s">
        <v>2457</v>
      </c>
      <c r="D926" s="140">
        <v>1</v>
      </c>
      <c r="E926" s="139" t="s">
        <v>874</v>
      </c>
      <c r="F926" s="139" t="s">
        <v>27</v>
      </c>
      <c r="G926" s="135" t="s">
        <v>1815</v>
      </c>
      <c r="H926" s="141"/>
      <c r="I926" s="141"/>
      <c r="J926" s="141"/>
    </row>
    <row r="927" s="1" customFormat="1" ht="28.5" spans="1:10">
      <c r="A927" s="155" t="s">
        <v>2458</v>
      </c>
      <c r="B927" s="139" t="s">
        <v>233</v>
      </c>
      <c r="C927" s="133" t="s">
        <v>2459</v>
      </c>
      <c r="D927" s="140">
        <v>1</v>
      </c>
      <c r="E927" s="139" t="s">
        <v>49</v>
      </c>
      <c r="F927" s="139" t="s">
        <v>27</v>
      </c>
      <c r="G927" s="135" t="s">
        <v>1815</v>
      </c>
      <c r="H927" s="141"/>
      <c r="I927" s="141"/>
      <c r="J927" s="141"/>
    </row>
    <row r="928" s="1" customFormat="1" ht="28.5" spans="1:10">
      <c r="A928" s="158"/>
      <c r="B928" s="139" t="s">
        <v>233</v>
      </c>
      <c r="C928" s="133" t="s">
        <v>2460</v>
      </c>
      <c r="D928" s="140">
        <v>1</v>
      </c>
      <c r="E928" s="139" t="s">
        <v>16</v>
      </c>
      <c r="F928" s="139" t="s">
        <v>27</v>
      </c>
      <c r="G928" s="135" t="s">
        <v>1815</v>
      </c>
      <c r="H928" s="141"/>
      <c r="I928" s="141"/>
      <c r="J928" s="141"/>
    </row>
    <row r="929" s="1" customFormat="1" ht="28.5" spans="1:10">
      <c r="A929" s="155" t="s">
        <v>2461</v>
      </c>
      <c r="B929" s="139" t="s">
        <v>233</v>
      </c>
      <c r="C929" s="133" t="s">
        <v>2462</v>
      </c>
      <c r="D929" s="140">
        <v>1</v>
      </c>
      <c r="E929" s="139" t="s">
        <v>49</v>
      </c>
      <c r="F929" s="139" t="s">
        <v>27</v>
      </c>
      <c r="G929" s="135" t="s">
        <v>1815</v>
      </c>
      <c r="H929" s="141"/>
      <c r="I929" s="141"/>
      <c r="J929" s="141"/>
    </row>
    <row r="930" s="1" customFormat="1" ht="28.5" spans="1:10">
      <c r="A930" s="158"/>
      <c r="B930" s="139" t="s">
        <v>233</v>
      </c>
      <c r="C930" s="133" t="s">
        <v>2463</v>
      </c>
      <c r="D930" s="140">
        <v>1</v>
      </c>
      <c r="E930" s="139" t="s">
        <v>22</v>
      </c>
      <c r="F930" s="139" t="s">
        <v>27</v>
      </c>
      <c r="G930" s="135" t="s">
        <v>1815</v>
      </c>
      <c r="H930" s="141"/>
      <c r="I930" s="141"/>
      <c r="J930" s="141"/>
    </row>
    <row r="931" s="1" customFormat="1" ht="28.5" spans="1:10">
      <c r="A931" s="155" t="s">
        <v>2464</v>
      </c>
      <c r="B931" s="139" t="s">
        <v>233</v>
      </c>
      <c r="C931" s="133" t="s">
        <v>2465</v>
      </c>
      <c r="D931" s="140">
        <v>1</v>
      </c>
      <c r="E931" s="139" t="s">
        <v>49</v>
      </c>
      <c r="F931" s="139" t="s">
        <v>27</v>
      </c>
      <c r="G931" s="135" t="s">
        <v>1815</v>
      </c>
      <c r="H931" s="141"/>
      <c r="I931" s="141"/>
      <c r="J931" s="141"/>
    </row>
    <row r="932" s="1" customFormat="1" ht="28.5" spans="1:10">
      <c r="A932" s="158"/>
      <c r="B932" s="139" t="s">
        <v>233</v>
      </c>
      <c r="C932" s="133" t="s">
        <v>2466</v>
      </c>
      <c r="D932" s="140">
        <v>1</v>
      </c>
      <c r="E932" s="139" t="s">
        <v>272</v>
      </c>
      <c r="F932" s="139" t="s">
        <v>27</v>
      </c>
      <c r="G932" s="135" t="s">
        <v>1815</v>
      </c>
      <c r="H932" s="141"/>
      <c r="I932" s="141"/>
      <c r="J932" s="141"/>
    </row>
    <row r="933" s="1" customFormat="1" ht="28.5" spans="1:10">
      <c r="A933" s="155" t="s">
        <v>2467</v>
      </c>
      <c r="B933" s="139" t="s">
        <v>233</v>
      </c>
      <c r="C933" s="133" t="s">
        <v>2468</v>
      </c>
      <c r="D933" s="140">
        <v>1</v>
      </c>
      <c r="E933" s="139" t="s">
        <v>49</v>
      </c>
      <c r="F933" s="139" t="s">
        <v>27</v>
      </c>
      <c r="G933" s="135" t="s">
        <v>1815</v>
      </c>
      <c r="H933" s="141"/>
      <c r="I933" s="141"/>
      <c r="J933" s="141"/>
    </row>
    <row r="934" s="1" customFormat="1" ht="28.5" spans="1:10">
      <c r="A934" s="157"/>
      <c r="B934" s="139" t="s">
        <v>233</v>
      </c>
      <c r="C934" s="133" t="s">
        <v>2469</v>
      </c>
      <c r="D934" s="140">
        <v>1</v>
      </c>
      <c r="E934" s="139" t="s">
        <v>38</v>
      </c>
      <c r="F934" s="139" t="s">
        <v>27</v>
      </c>
      <c r="G934" s="135" t="s">
        <v>1815</v>
      </c>
      <c r="H934" s="141"/>
      <c r="I934" s="141"/>
      <c r="J934" s="141"/>
    </row>
    <row r="935" s="1" customFormat="1" ht="28.5" spans="1:10">
      <c r="A935" s="155" t="s">
        <v>2470</v>
      </c>
      <c r="B935" s="139" t="s">
        <v>233</v>
      </c>
      <c r="C935" s="133" t="s">
        <v>2471</v>
      </c>
      <c r="D935" s="140">
        <v>1</v>
      </c>
      <c r="E935" s="139" t="s">
        <v>49</v>
      </c>
      <c r="F935" s="139" t="s">
        <v>27</v>
      </c>
      <c r="G935" s="135" t="s">
        <v>1815</v>
      </c>
      <c r="H935" s="141"/>
      <c r="I935" s="141"/>
      <c r="J935" s="141"/>
    </row>
    <row r="936" s="1" customFormat="1" ht="28.5" spans="1:10">
      <c r="A936" s="159"/>
      <c r="B936" s="139" t="s">
        <v>233</v>
      </c>
      <c r="C936" s="133" t="s">
        <v>2472</v>
      </c>
      <c r="D936" s="140">
        <v>1</v>
      </c>
      <c r="E936" s="139" t="s">
        <v>272</v>
      </c>
      <c r="F936" s="139" t="s">
        <v>27</v>
      </c>
      <c r="G936" s="135" t="s">
        <v>1815</v>
      </c>
      <c r="H936" s="141"/>
      <c r="I936" s="141"/>
      <c r="J936" s="141"/>
    </row>
    <row r="937" s="1" customFormat="1" ht="28.5" spans="1:10">
      <c r="A937" s="158"/>
      <c r="B937" s="139" t="s">
        <v>233</v>
      </c>
      <c r="C937" s="133" t="s">
        <v>2473</v>
      </c>
      <c r="D937" s="140">
        <v>1</v>
      </c>
      <c r="E937" s="139" t="s">
        <v>874</v>
      </c>
      <c r="F937" s="139" t="s">
        <v>27</v>
      </c>
      <c r="G937" s="135" t="s">
        <v>1815</v>
      </c>
      <c r="H937" s="141"/>
      <c r="I937" s="141"/>
      <c r="J937" s="141"/>
    </row>
    <row r="938" s="1" customFormat="1" ht="28.5" spans="1:10">
      <c r="A938" s="70" t="s">
        <v>2474</v>
      </c>
      <c r="B938" s="139" t="s">
        <v>233</v>
      </c>
      <c r="C938" s="133" t="s">
        <v>2475</v>
      </c>
      <c r="D938" s="140">
        <v>1</v>
      </c>
      <c r="E938" s="139" t="s">
        <v>2476</v>
      </c>
      <c r="F938" s="139" t="s">
        <v>27</v>
      </c>
      <c r="G938" s="141" t="s">
        <v>1815</v>
      </c>
      <c r="H938" s="13"/>
      <c r="I938" s="141"/>
      <c r="J938" s="141"/>
    </row>
    <row r="939" s="1" customFormat="1" ht="42.75" spans="1:10">
      <c r="A939" s="70" t="s">
        <v>2477</v>
      </c>
      <c r="B939" s="139" t="s">
        <v>233</v>
      </c>
      <c r="C939" s="133" t="s">
        <v>2478</v>
      </c>
      <c r="D939" s="140">
        <v>2</v>
      </c>
      <c r="E939" s="139" t="s">
        <v>75</v>
      </c>
      <c r="F939" s="139" t="s">
        <v>27</v>
      </c>
      <c r="G939" s="141" t="s">
        <v>1815</v>
      </c>
      <c r="H939" s="13"/>
      <c r="I939" s="141"/>
      <c r="J939" s="141"/>
    </row>
    <row r="940" s="1" customFormat="1" ht="57" spans="1:10">
      <c r="A940" s="70" t="s">
        <v>2479</v>
      </c>
      <c r="B940" s="139" t="s">
        <v>233</v>
      </c>
      <c r="C940" s="133" t="s">
        <v>2480</v>
      </c>
      <c r="D940" s="140">
        <v>1</v>
      </c>
      <c r="E940" s="139" t="s">
        <v>2481</v>
      </c>
      <c r="F940" s="139" t="s">
        <v>27</v>
      </c>
      <c r="G940" s="141" t="s">
        <v>1815</v>
      </c>
      <c r="H940" s="13"/>
      <c r="I940" s="139" t="s">
        <v>20</v>
      </c>
      <c r="J940" s="141"/>
    </row>
    <row r="941" s="1" customFormat="1" ht="28.5" spans="1:10">
      <c r="A941" s="70" t="s">
        <v>2482</v>
      </c>
      <c r="B941" s="139" t="s">
        <v>233</v>
      </c>
      <c r="C941" s="133" t="s">
        <v>2483</v>
      </c>
      <c r="D941" s="140">
        <v>1</v>
      </c>
      <c r="E941" s="139" t="s">
        <v>22</v>
      </c>
      <c r="F941" s="139" t="s">
        <v>27</v>
      </c>
      <c r="G941" s="141" t="s">
        <v>1815</v>
      </c>
      <c r="H941" s="13"/>
      <c r="I941" s="141"/>
      <c r="J941" s="141"/>
    </row>
    <row r="942" s="1" customFormat="1" ht="28.5" spans="1:10">
      <c r="A942" s="70" t="s">
        <v>2484</v>
      </c>
      <c r="B942" s="139" t="s">
        <v>233</v>
      </c>
      <c r="C942" s="133" t="s">
        <v>2485</v>
      </c>
      <c r="D942" s="140">
        <v>1</v>
      </c>
      <c r="E942" s="139" t="s">
        <v>1513</v>
      </c>
      <c r="F942" s="139" t="s">
        <v>27</v>
      </c>
      <c r="G942" s="141" t="s">
        <v>1815</v>
      </c>
      <c r="H942" s="13"/>
      <c r="I942" s="141"/>
      <c r="J942" s="141"/>
    </row>
    <row r="943" s="1" customFormat="1" ht="42.75" spans="1:10">
      <c r="A943" s="70" t="s">
        <v>2486</v>
      </c>
      <c r="B943" s="139" t="s">
        <v>233</v>
      </c>
      <c r="C943" s="133" t="s">
        <v>2487</v>
      </c>
      <c r="D943" s="140">
        <v>1</v>
      </c>
      <c r="E943" s="139" t="s">
        <v>2488</v>
      </c>
      <c r="F943" s="139" t="s">
        <v>27</v>
      </c>
      <c r="G943" s="141" t="s">
        <v>1815</v>
      </c>
      <c r="H943" s="13"/>
      <c r="I943" s="141"/>
      <c r="J943" s="141"/>
    </row>
    <row r="944" s="1" customFormat="1" ht="28.5" spans="1:10">
      <c r="A944" s="70" t="s">
        <v>2489</v>
      </c>
      <c r="B944" s="139" t="s">
        <v>233</v>
      </c>
      <c r="C944" s="133" t="s">
        <v>2490</v>
      </c>
      <c r="D944" s="140">
        <v>1</v>
      </c>
      <c r="E944" s="139" t="s">
        <v>2476</v>
      </c>
      <c r="F944" s="139" t="s">
        <v>27</v>
      </c>
      <c r="G944" s="141" t="s">
        <v>1815</v>
      </c>
      <c r="H944" s="13"/>
      <c r="I944" s="141"/>
      <c r="J944" s="141"/>
    </row>
    <row r="945" s="1" customFormat="1" ht="42.75" spans="1:10">
      <c r="A945" s="70" t="s">
        <v>2491</v>
      </c>
      <c r="B945" s="139" t="s">
        <v>233</v>
      </c>
      <c r="C945" s="133" t="s">
        <v>2492</v>
      </c>
      <c r="D945" s="140">
        <v>1</v>
      </c>
      <c r="E945" s="139" t="s">
        <v>61</v>
      </c>
      <c r="F945" s="139" t="s">
        <v>27</v>
      </c>
      <c r="G945" s="141" t="s">
        <v>1815</v>
      </c>
      <c r="H945" s="13"/>
      <c r="I945" s="141"/>
      <c r="J945" s="141"/>
    </row>
    <row r="946" s="1" customFormat="1" ht="42.75" spans="1:10">
      <c r="A946" s="70" t="s">
        <v>2493</v>
      </c>
      <c r="B946" s="139" t="s">
        <v>233</v>
      </c>
      <c r="C946" s="133" t="s">
        <v>2494</v>
      </c>
      <c r="D946" s="140">
        <v>1</v>
      </c>
      <c r="E946" s="139" t="s">
        <v>61</v>
      </c>
      <c r="F946" s="139" t="s">
        <v>27</v>
      </c>
      <c r="G946" s="141" t="s">
        <v>1815</v>
      </c>
      <c r="H946" s="13"/>
      <c r="I946" s="141"/>
      <c r="J946" s="141"/>
    </row>
    <row r="947" s="1" customFormat="1" ht="42.75" spans="1:10">
      <c r="A947" s="160" t="s">
        <v>2495</v>
      </c>
      <c r="B947" s="160" t="s">
        <v>1906</v>
      </c>
      <c r="C947" s="133" t="s">
        <v>2496</v>
      </c>
      <c r="D947" s="161">
        <v>4</v>
      </c>
      <c r="E947" s="160" t="s">
        <v>22</v>
      </c>
      <c r="F947" s="13" t="s">
        <v>72</v>
      </c>
      <c r="G947" s="162" t="s">
        <v>1815</v>
      </c>
      <c r="H947" s="13"/>
      <c r="I947" s="13" t="s">
        <v>1845</v>
      </c>
      <c r="J947" s="13"/>
    </row>
    <row r="948" s="1" customFormat="1" ht="28.5" spans="1:10">
      <c r="A948" s="162"/>
      <c r="B948" s="160" t="s">
        <v>233</v>
      </c>
      <c r="C948" s="133" t="s">
        <v>2497</v>
      </c>
      <c r="D948" s="161">
        <v>4</v>
      </c>
      <c r="E948" s="160" t="s">
        <v>22</v>
      </c>
      <c r="F948" s="160" t="s">
        <v>27</v>
      </c>
      <c r="G948" s="162" t="s">
        <v>1815</v>
      </c>
      <c r="H948" s="13"/>
      <c r="I948" s="92"/>
      <c r="J948" s="13"/>
    </row>
    <row r="949" s="1" customFormat="1" ht="28.5" spans="1:10">
      <c r="A949" s="162"/>
      <c r="B949" s="160" t="s">
        <v>233</v>
      </c>
      <c r="C949" s="133" t="s">
        <v>2498</v>
      </c>
      <c r="D949" s="161">
        <v>1</v>
      </c>
      <c r="E949" s="160" t="s">
        <v>2499</v>
      </c>
      <c r="F949" s="160" t="s">
        <v>27</v>
      </c>
      <c r="G949" s="162" t="s">
        <v>1815</v>
      </c>
      <c r="H949" s="13"/>
      <c r="I949" s="162"/>
      <c r="J949" s="162"/>
    </row>
    <row r="950" s="1" customFormat="1" ht="28.5" spans="1:10">
      <c r="A950" s="162"/>
      <c r="B950" s="160" t="s">
        <v>233</v>
      </c>
      <c r="C950" s="133" t="s">
        <v>2500</v>
      </c>
      <c r="D950" s="161">
        <v>1</v>
      </c>
      <c r="E950" s="160" t="s">
        <v>1111</v>
      </c>
      <c r="F950" s="160" t="s">
        <v>27</v>
      </c>
      <c r="G950" s="162" t="s">
        <v>1815</v>
      </c>
      <c r="H950" s="13"/>
      <c r="I950" s="162"/>
      <c r="J950" s="162"/>
    </row>
    <row r="951" s="1" customFormat="1" ht="42.75" spans="1:10">
      <c r="A951" s="160" t="s">
        <v>2501</v>
      </c>
      <c r="B951" s="160" t="s">
        <v>1912</v>
      </c>
      <c r="C951" s="133" t="s">
        <v>2502</v>
      </c>
      <c r="D951" s="161">
        <v>1</v>
      </c>
      <c r="E951" s="160" t="s">
        <v>22</v>
      </c>
      <c r="F951" s="13" t="s">
        <v>72</v>
      </c>
      <c r="G951" s="162" t="s">
        <v>1815</v>
      </c>
      <c r="H951" s="13"/>
      <c r="I951" s="160" t="s">
        <v>1845</v>
      </c>
      <c r="J951" s="13"/>
    </row>
    <row r="952" s="1" customFormat="1" ht="28.5" spans="1:10">
      <c r="A952" s="162"/>
      <c r="B952" s="160" t="s">
        <v>233</v>
      </c>
      <c r="C952" s="133" t="s">
        <v>2503</v>
      </c>
      <c r="D952" s="161">
        <v>1</v>
      </c>
      <c r="E952" s="160" t="s">
        <v>43</v>
      </c>
      <c r="F952" s="160" t="s">
        <v>27</v>
      </c>
      <c r="G952" s="162" t="s">
        <v>1815</v>
      </c>
      <c r="H952" s="13"/>
      <c r="I952" s="162"/>
      <c r="J952" s="162"/>
    </row>
    <row r="953" s="1" customFormat="1" ht="28.5" spans="1:10">
      <c r="A953" s="160" t="s">
        <v>2504</v>
      </c>
      <c r="B953" s="160" t="s">
        <v>233</v>
      </c>
      <c r="C953" s="133" t="s">
        <v>2505</v>
      </c>
      <c r="D953" s="161">
        <v>2</v>
      </c>
      <c r="E953" s="160" t="s">
        <v>61</v>
      </c>
      <c r="F953" s="160" t="s">
        <v>27</v>
      </c>
      <c r="G953" s="162" t="s">
        <v>1815</v>
      </c>
      <c r="H953" s="13"/>
      <c r="I953" s="162"/>
      <c r="J953" s="162"/>
    </row>
    <row r="954" s="1" customFormat="1" ht="28.5" spans="1:10">
      <c r="A954" s="160" t="s">
        <v>2506</v>
      </c>
      <c r="B954" s="160" t="s">
        <v>233</v>
      </c>
      <c r="C954" s="133" t="s">
        <v>2507</v>
      </c>
      <c r="D954" s="161">
        <v>1</v>
      </c>
      <c r="E954" s="160" t="s">
        <v>61</v>
      </c>
      <c r="F954" s="160" t="s">
        <v>27</v>
      </c>
      <c r="G954" s="162" t="s">
        <v>1815</v>
      </c>
      <c r="H954" s="13"/>
      <c r="I954" s="162"/>
      <c r="J954" s="162"/>
    </row>
    <row r="955" s="1" customFormat="1" ht="28.5" spans="1:10">
      <c r="A955" s="160" t="s">
        <v>2508</v>
      </c>
      <c r="B955" s="160" t="s">
        <v>233</v>
      </c>
      <c r="C955" s="133" t="s">
        <v>2509</v>
      </c>
      <c r="D955" s="161">
        <v>1</v>
      </c>
      <c r="E955" s="160" t="s">
        <v>61</v>
      </c>
      <c r="F955" s="160" t="s">
        <v>27</v>
      </c>
      <c r="G955" s="162" t="s">
        <v>1815</v>
      </c>
      <c r="H955" s="13"/>
      <c r="I955" s="162"/>
      <c r="J955" s="162"/>
    </row>
    <row r="956" s="1" customFormat="1" ht="42.75" spans="1:10">
      <c r="A956" s="160" t="s">
        <v>2510</v>
      </c>
      <c r="B956" s="160" t="s">
        <v>233</v>
      </c>
      <c r="C956" s="133" t="s">
        <v>2511</v>
      </c>
      <c r="D956" s="161">
        <v>2</v>
      </c>
      <c r="E956" s="160" t="s">
        <v>61</v>
      </c>
      <c r="F956" s="160" t="s">
        <v>27</v>
      </c>
      <c r="G956" s="162" t="s">
        <v>1815</v>
      </c>
      <c r="H956" s="13"/>
      <c r="I956" s="162"/>
      <c r="J956" s="162"/>
    </row>
    <row r="957" s="1" customFormat="1" ht="28.5" spans="1:10">
      <c r="A957" s="160" t="s">
        <v>2512</v>
      </c>
      <c r="B957" s="160" t="s">
        <v>233</v>
      </c>
      <c r="C957" s="133" t="s">
        <v>2513</v>
      </c>
      <c r="D957" s="161">
        <v>1</v>
      </c>
      <c r="E957" s="160" t="s">
        <v>61</v>
      </c>
      <c r="F957" s="160" t="s">
        <v>27</v>
      </c>
      <c r="G957" s="162" t="s">
        <v>1815</v>
      </c>
      <c r="H957" s="13"/>
      <c r="I957" s="162"/>
      <c r="J957" s="162"/>
    </row>
    <row r="958" s="1" customFormat="1" ht="28.5" spans="1:10">
      <c r="A958" s="160" t="s">
        <v>2514</v>
      </c>
      <c r="B958" s="160" t="s">
        <v>233</v>
      </c>
      <c r="C958" s="133" t="s">
        <v>2515</v>
      </c>
      <c r="D958" s="161">
        <v>2</v>
      </c>
      <c r="E958" s="160" t="s">
        <v>61</v>
      </c>
      <c r="F958" s="160" t="s">
        <v>27</v>
      </c>
      <c r="G958" s="162" t="s">
        <v>1815</v>
      </c>
      <c r="H958" s="13"/>
      <c r="I958" s="162"/>
      <c r="J958" s="162"/>
    </row>
    <row r="959" s="1" customFormat="1" ht="28.5" spans="1:10">
      <c r="A959" s="160" t="s">
        <v>2516</v>
      </c>
      <c r="B959" s="160" t="s">
        <v>233</v>
      </c>
      <c r="C959" s="133" t="s">
        <v>2517</v>
      </c>
      <c r="D959" s="161">
        <v>1</v>
      </c>
      <c r="E959" s="160" t="s">
        <v>61</v>
      </c>
      <c r="F959" s="160" t="s">
        <v>27</v>
      </c>
      <c r="G959" s="162" t="s">
        <v>1815</v>
      </c>
      <c r="H959" s="13"/>
      <c r="I959" s="162"/>
      <c r="J959" s="162"/>
    </row>
    <row r="960" s="1" customFormat="1" ht="28.5" spans="1:10">
      <c r="A960" s="160" t="s">
        <v>2518</v>
      </c>
      <c r="B960" s="160" t="s">
        <v>233</v>
      </c>
      <c r="C960" s="133" t="s">
        <v>2519</v>
      </c>
      <c r="D960" s="161">
        <v>1</v>
      </c>
      <c r="E960" s="160" t="s">
        <v>61</v>
      </c>
      <c r="F960" s="160" t="s">
        <v>27</v>
      </c>
      <c r="G960" s="162" t="s">
        <v>1815</v>
      </c>
      <c r="H960" s="13"/>
      <c r="I960" s="162"/>
      <c r="J960" s="162"/>
    </row>
    <row r="961" s="1" customFormat="1" ht="28.5" spans="1:10">
      <c r="A961" s="160" t="s">
        <v>2520</v>
      </c>
      <c r="B961" s="160" t="s">
        <v>233</v>
      </c>
      <c r="C961" s="133" t="s">
        <v>2521</v>
      </c>
      <c r="D961" s="161">
        <v>1</v>
      </c>
      <c r="E961" s="160" t="s">
        <v>61</v>
      </c>
      <c r="F961" s="160" t="s">
        <v>27</v>
      </c>
      <c r="G961" s="162" t="s">
        <v>1815</v>
      </c>
      <c r="H961" s="13"/>
      <c r="I961" s="162"/>
      <c r="J961" s="162"/>
    </row>
    <row r="962" s="1" customFormat="1" ht="28.5" spans="1:10">
      <c r="A962" s="160" t="s">
        <v>2522</v>
      </c>
      <c r="B962" s="160" t="s">
        <v>233</v>
      </c>
      <c r="C962" s="133" t="s">
        <v>2523</v>
      </c>
      <c r="D962" s="161">
        <v>1</v>
      </c>
      <c r="E962" s="160" t="s">
        <v>61</v>
      </c>
      <c r="F962" s="160" t="s">
        <v>27</v>
      </c>
      <c r="G962" s="162" t="s">
        <v>1815</v>
      </c>
      <c r="H962" s="13"/>
      <c r="I962" s="162"/>
      <c r="J962" s="162"/>
    </row>
    <row r="963" s="1" customFormat="1" ht="28.5" spans="1:10">
      <c r="A963" s="139" t="s">
        <v>2524</v>
      </c>
      <c r="B963" s="139" t="s">
        <v>233</v>
      </c>
      <c r="C963" s="133" t="s">
        <v>2525</v>
      </c>
      <c r="D963" s="140">
        <v>1</v>
      </c>
      <c r="E963" s="139" t="s">
        <v>22</v>
      </c>
      <c r="F963" s="160" t="s">
        <v>27</v>
      </c>
      <c r="G963" s="141" t="s">
        <v>1815</v>
      </c>
      <c r="H963" s="141"/>
      <c r="I963" s="141"/>
      <c r="J963" s="141"/>
    </row>
    <row r="964" s="1" customFormat="1" ht="57" spans="1:10">
      <c r="A964" s="139" t="s">
        <v>2526</v>
      </c>
      <c r="B964" s="139" t="s">
        <v>233</v>
      </c>
      <c r="C964" s="133" t="s">
        <v>2527</v>
      </c>
      <c r="D964" s="140">
        <v>2</v>
      </c>
      <c r="E964" s="139" t="s">
        <v>2499</v>
      </c>
      <c r="F964" s="139" t="s">
        <v>27</v>
      </c>
      <c r="G964" s="141" t="s">
        <v>1815</v>
      </c>
      <c r="H964" s="141"/>
      <c r="I964" s="141"/>
      <c r="J964" s="141"/>
    </row>
    <row r="965" s="1" customFormat="1" ht="57" spans="1:10">
      <c r="A965" s="139" t="s">
        <v>2528</v>
      </c>
      <c r="B965" s="139" t="s">
        <v>233</v>
      </c>
      <c r="C965" s="133" t="s">
        <v>2529</v>
      </c>
      <c r="D965" s="140">
        <v>1</v>
      </c>
      <c r="E965" s="139" t="s">
        <v>723</v>
      </c>
      <c r="F965" s="139" t="s">
        <v>27</v>
      </c>
      <c r="G965" s="141" t="s">
        <v>1815</v>
      </c>
      <c r="H965" s="141"/>
      <c r="I965" s="141"/>
      <c r="J965" s="141"/>
    </row>
    <row r="966" s="1" customFormat="1" ht="57" spans="1:10">
      <c r="A966" s="139" t="s">
        <v>2530</v>
      </c>
      <c r="B966" s="139" t="s">
        <v>233</v>
      </c>
      <c r="C966" s="133" t="s">
        <v>2531</v>
      </c>
      <c r="D966" s="140">
        <v>1</v>
      </c>
      <c r="E966" s="139" t="s">
        <v>2532</v>
      </c>
      <c r="F966" s="139" t="s">
        <v>27</v>
      </c>
      <c r="G966" s="141" t="s">
        <v>1815</v>
      </c>
      <c r="H966" s="141"/>
      <c r="I966" s="141"/>
      <c r="J966" s="141"/>
    </row>
    <row r="967" s="1" customFormat="1" ht="42.75" spans="1:10">
      <c r="A967" s="155" t="s">
        <v>2533</v>
      </c>
      <c r="B967" s="70" t="s">
        <v>1906</v>
      </c>
      <c r="C967" s="133" t="s">
        <v>2534</v>
      </c>
      <c r="D967" s="140">
        <v>1</v>
      </c>
      <c r="E967" s="70" t="s">
        <v>22</v>
      </c>
      <c r="F967" s="13" t="s">
        <v>72</v>
      </c>
      <c r="G967" s="141" t="s">
        <v>1815</v>
      </c>
      <c r="H967" s="13"/>
      <c r="I967" s="13" t="s">
        <v>1845</v>
      </c>
      <c r="J967" s="13"/>
    </row>
    <row r="968" s="1" customFormat="1" ht="28.5" spans="1:10">
      <c r="A968" s="158"/>
      <c r="B968" s="139" t="s">
        <v>233</v>
      </c>
      <c r="C968" s="133" t="s">
        <v>2535</v>
      </c>
      <c r="D968" s="140">
        <v>1</v>
      </c>
      <c r="E968" s="139" t="s">
        <v>16</v>
      </c>
      <c r="F968" s="70" t="s">
        <v>27</v>
      </c>
      <c r="G968" s="141" t="s">
        <v>1815</v>
      </c>
      <c r="H968" s="13"/>
      <c r="I968" s="141"/>
      <c r="J968" s="141"/>
    </row>
    <row r="969" s="1" customFormat="1" ht="28.5" spans="1:10">
      <c r="A969" s="155" t="s">
        <v>2536</v>
      </c>
      <c r="B969" s="139" t="s">
        <v>233</v>
      </c>
      <c r="C969" s="133" t="s">
        <v>2537</v>
      </c>
      <c r="D969" s="140">
        <v>1</v>
      </c>
      <c r="E969" s="139" t="s">
        <v>22</v>
      </c>
      <c r="F969" s="139" t="s">
        <v>27</v>
      </c>
      <c r="G969" s="135" t="s">
        <v>1815</v>
      </c>
      <c r="H969" s="13"/>
      <c r="I969" s="163"/>
      <c r="J969" s="163"/>
    </row>
    <row r="970" s="1" customFormat="1" ht="28.5" spans="1:10">
      <c r="A970" s="158"/>
      <c r="B970" s="139" t="s">
        <v>233</v>
      </c>
      <c r="C970" s="133" t="s">
        <v>2538</v>
      </c>
      <c r="D970" s="140">
        <v>1</v>
      </c>
      <c r="E970" s="139" t="s">
        <v>16</v>
      </c>
      <c r="F970" s="139" t="s">
        <v>27</v>
      </c>
      <c r="G970" s="135" t="s">
        <v>1815</v>
      </c>
      <c r="H970" s="13"/>
      <c r="I970" s="163"/>
      <c r="J970" s="163"/>
    </row>
    <row r="971" s="1" customFormat="1" ht="85.5" spans="1:10">
      <c r="A971" s="164" t="s">
        <v>2539</v>
      </c>
      <c r="B971" s="165" t="s">
        <v>1132</v>
      </c>
      <c r="C971" s="133" t="s">
        <v>2540</v>
      </c>
      <c r="D971" s="166">
        <v>3</v>
      </c>
      <c r="E971" s="22" t="s">
        <v>2363</v>
      </c>
      <c r="F971" s="22" t="s">
        <v>27</v>
      </c>
      <c r="G971" s="22" t="s">
        <v>1135</v>
      </c>
      <c r="H971" s="13"/>
      <c r="I971" s="22"/>
      <c r="J971" s="164"/>
    </row>
    <row r="972" s="1" customFormat="1" ht="85.5" spans="1:10">
      <c r="A972" s="164"/>
      <c r="B972" s="165" t="s">
        <v>1132</v>
      </c>
      <c r="C972" s="133" t="s">
        <v>2541</v>
      </c>
      <c r="D972" s="166">
        <v>2</v>
      </c>
      <c r="E972" s="22" t="s">
        <v>2542</v>
      </c>
      <c r="F972" s="22" t="s">
        <v>27</v>
      </c>
      <c r="G972" s="22" t="s">
        <v>1135</v>
      </c>
      <c r="H972" s="13"/>
      <c r="I972" s="22"/>
      <c r="J972" s="164"/>
    </row>
    <row r="973" s="1" customFormat="1" ht="85.5" spans="1:10">
      <c r="A973" s="164"/>
      <c r="B973" s="165" t="s">
        <v>1132</v>
      </c>
      <c r="C973" s="133" t="s">
        <v>2543</v>
      </c>
      <c r="D973" s="166">
        <v>2</v>
      </c>
      <c r="E973" s="22" t="s">
        <v>2544</v>
      </c>
      <c r="F973" s="22" t="s">
        <v>27</v>
      </c>
      <c r="G973" s="22" t="s">
        <v>1135</v>
      </c>
      <c r="H973" s="13"/>
      <c r="I973" s="22"/>
      <c r="J973" s="164"/>
    </row>
    <row r="974" s="1" customFormat="1" ht="85.5" spans="1:10">
      <c r="A974" s="164"/>
      <c r="B974" s="165" t="s">
        <v>1132</v>
      </c>
      <c r="C974" s="133" t="s">
        <v>2545</v>
      </c>
      <c r="D974" s="166">
        <v>10</v>
      </c>
      <c r="E974" s="22" t="s">
        <v>2546</v>
      </c>
      <c r="F974" s="22" t="s">
        <v>27</v>
      </c>
      <c r="G974" s="22" t="s">
        <v>1135</v>
      </c>
      <c r="H974" s="13"/>
      <c r="I974" s="22" t="s">
        <v>112</v>
      </c>
      <c r="J974" s="164"/>
    </row>
    <row r="975" s="1" customFormat="1" ht="85.5" spans="1:10">
      <c r="A975" s="164"/>
      <c r="B975" s="165" t="s">
        <v>1132</v>
      </c>
      <c r="C975" s="133" t="s">
        <v>2547</v>
      </c>
      <c r="D975" s="166">
        <v>9</v>
      </c>
      <c r="E975" s="22" t="s">
        <v>2548</v>
      </c>
      <c r="F975" s="22" t="s">
        <v>27</v>
      </c>
      <c r="G975" s="22" t="s">
        <v>1135</v>
      </c>
      <c r="H975" s="13"/>
      <c r="I975" s="22" t="s">
        <v>112</v>
      </c>
      <c r="J975" s="164"/>
    </row>
    <row r="976" s="1" customFormat="1" ht="85.5" spans="1:10">
      <c r="A976" s="164"/>
      <c r="B976" s="165" t="s">
        <v>1132</v>
      </c>
      <c r="C976" s="133" t="s">
        <v>2549</v>
      </c>
      <c r="D976" s="166">
        <v>10</v>
      </c>
      <c r="E976" s="22" t="s">
        <v>1111</v>
      </c>
      <c r="F976" s="22" t="s">
        <v>27</v>
      </c>
      <c r="G976" s="22" t="s">
        <v>1135</v>
      </c>
      <c r="H976" s="13"/>
      <c r="I976" s="22" t="s">
        <v>112</v>
      </c>
      <c r="J976" s="164"/>
    </row>
    <row r="977" s="1" customFormat="1" ht="85.5" spans="1:10">
      <c r="A977" s="164"/>
      <c r="B977" s="165" t="s">
        <v>1132</v>
      </c>
      <c r="C977" s="133" t="s">
        <v>2550</v>
      </c>
      <c r="D977" s="166">
        <v>6</v>
      </c>
      <c r="E977" s="22" t="s">
        <v>2551</v>
      </c>
      <c r="F977" s="22" t="s">
        <v>27</v>
      </c>
      <c r="G977" s="22" t="s">
        <v>1135</v>
      </c>
      <c r="H977" s="13"/>
      <c r="I977" s="22" t="s">
        <v>112</v>
      </c>
      <c r="J977" s="164"/>
    </row>
    <row r="978" s="1" customFormat="1" ht="85.5" spans="1:10">
      <c r="A978" s="164"/>
      <c r="B978" s="165" t="s">
        <v>1132</v>
      </c>
      <c r="C978" s="133" t="s">
        <v>2552</v>
      </c>
      <c r="D978" s="166">
        <v>3</v>
      </c>
      <c r="E978" s="22" t="s">
        <v>2553</v>
      </c>
      <c r="F978" s="22" t="s">
        <v>27</v>
      </c>
      <c r="G978" s="22" t="s">
        <v>1135</v>
      </c>
      <c r="H978" s="13"/>
      <c r="I978" s="22" t="s">
        <v>112</v>
      </c>
      <c r="J978" s="164"/>
    </row>
    <row r="979" s="1" customFormat="1" ht="85.5" spans="1:10">
      <c r="A979" s="164"/>
      <c r="B979" s="165" t="s">
        <v>1132</v>
      </c>
      <c r="C979" s="133" t="s">
        <v>2554</v>
      </c>
      <c r="D979" s="166">
        <v>3</v>
      </c>
      <c r="E979" s="22" t="s">
        <v>2555</v>
      </c>
      <c r="F979" s="22" t="s">
        <v>27</v>
      </c>
      <c r="G979" s="22" t="s">
        <v>1135</v>
      </c>
      <c r="H979" s="13"/>
      <c r="I979" s="22" t="s">
        <v>112</v>
      </c>
      <c r="J979" s="164"/>
    </row>
    <row r="980" s="1" customFormat="1" ht="42.75" spans="1:10">
      <c r="A980" s="164"/>
      <c r="B980" s="164" t="s">
        <v>1163</v>
      </c>
      <c r="C980" s="133" t="s">
        <v>2556</v>
      </c>
      <c r="D980" s="166">
        <v>5</v>
      </c>
      <c r="E980" s="22" t="s">
        <v>61</v>
      </c>
      <c r="F980" s="22" t="s">
        <v>27</v>
      </c>
      <c r="G980" s="164" t="s">
        <v>589</v>
      </c>
      <c r="H980" s="13"/>
      <c r="I980" s="22" t="s">
        <v>112</v>
      </c>
      <c r="J980" s="164"/>
    </row>
    <row r="981" s="1" customFormat="1" ht="85.5" spans="1:10">
      <c r="A981" s="164" t="s">
        <v>2557</v>
      </c>
      <c r="B981" s="165" t="s">
        <v>1132</v>
      </c>
      <c r="C981" s="133" t="s">
        <v>2558</v>
      </c>
      <c r="D981" s="166">
        <v>1</v>
      </c>
      <c r="E981" s="22" t="s">
        <v>75</v>
      </c>
      <c r="F981" s="22" t="s">
        <v>27</v>
      </c>
      <c r="G981" s="22" t="s">
        <v>1135</v>
      </c>
      <c r="H981" s="13"/>
      <c r="I981" s="22"/>
      <c r="J981" s="164"/>
    </row>
    <row r="982" s="1" customFormat="1" ht="85.5" spans="1:10">
      <c r="A982" s="164"/>
      <c r="B982" s="165" t="s">
        <v>1132</v>
      </c>
      <c r="C982" s="133" t="s">
        <v>2559</v>
      </c>
      <c r="D982" s="166">
        <v>2</v>
      </c>
      <c r="E982" s="22" t="s">
        <v>22</v>
      </c>
      <c r="F982" s="22" t="s">
        <v>27</v>
      </c>
      <c r="G982" s="22" t="s">
        <v>1135</v>
      </c>
      <c r="H982" s="13"/>
      <c r="I982" s="22"/>
      <c r="J982" s="164"/>
    </row>
    <row r="983" s="1" customFormat="1" ht="85.5" spans="1:10">
      <c r="A983" s="164" t="s">
        <v>2560</v>
      </c>
      <c r="B983" s="167" t="s">
        <v>1169</v>
      </c>
      <c r="C983" s="133" t="s">
        <v>2561</v>
      </c>
      <c r="D983" s="166">
        <v>1</v>
      </c>
      <c r="E983" s="164" t="s">
        <v>181</v>
      </c>
      <c r="F983" s="164" t="s">
        <v>262</v>
      </c>
      <c r="G983" s="164" t="s">
        <v>18</v>
      </c>
      <c r="H983" s="13"/>
      <c r="I983" s="22"/>
      <c r="J983" s="164"/>
    </row>
    <row r="984" s="1" customFormat="1" ht="85.5" spans="1:10">
      <c r="A984" s="164"/>
      <c r="B984" s="165" t="s">
        <v>1171</v>
      </c>
      <c r="C984" s="133" t="s">
        <v>2562</v>
      </c>
      <c r="D984" s="166">
        <v>1</v>
      </c>
      <c r="E984" s="22" t="s">
        <v>2563</v>
      </c>
      <c r="F984" s="22" t="s">
        <v>262</v>
      </c>
      <c r="G984" s="22" t="s">
        <v>1135</v>
      </c>
      <c r="H984" s="13"/>
      <c r="I984" s="22"/>
      <c r="J984" s="164"/>
    </row>
    <row r="985" s="1" customFormat="1" ht="85.5" spans="1:10">
      <c r="A985" s="164"/>
      <c r="B985" s="165" t="s">
        <v>1171</v>
      </c>
      <c r="C985" s="133" t="s">
        <v>2564</v>
      </c>
      <c r="D985" s="166">
        <v>1</v>
      </c>
      <c r="E985" s="22" t="s">
        <v>1789</v>
      </c>
      <c r="F985" s="22" t="s">
        <v>262</v>
      </c>
      <c r="G985" s="22" t="s">
        <v>1135</v>
      </c>
      <c r="H985" s="13"/>
      <c r="I985" s="22"/>
      <c r="J985" s="164"/>
    </row>
    <row r="986" s="1" customFormat="1" ht="85.5" spans="1:10">
      <c r="A986" s="164" t="s">
        <v>2565</v>
      </c>
      <c r="B986" s="165" t="s">
        <v>1132</v>
      </c>
      <c r="C986" s="133" t="s">
        <v>2566</v>
      </c>
      <c r="D986" s="166">
        <v>2</v>
      </c>
      <c r="E986" s="22" t="s">
        <v>2476</v>
      </c>
      <c r="F986" s="22" t="s">
        <v>262</v>
      </c>
      <c r="G986" s="22" t="s">
        <v>1135</v>
      </c>
      <c r="H986" s="13"/>
      <c r="I986" s="22"/>
      <c r="J986" s="164"/>
    </row>
    <row r="987" s="1" customFormat="1" ht="85.5" spans="1:10">
      <c r="A987" s="164"/>
      <c r="B987" s="165" t="s">
        <v>1132</v>
      </c>
      <c r="C987" s="133" t="s">
        <v>2567</v>
      </c>
      <c r="D987" s="166">
        <v>2</v>
      </c>
      <c r="E987" s="22" t="s">
        <v>75</v>
      </c>
      <c r="F987" s="22" t="s">
        <v>262</v>
      </c>
      <c r="G987" s="22" t="s">
        <v>1135</v>
      </c>
      <c r="H987" s="13"/>
      <c r="I987" s="22" t="s">
        <v>112</v>
      </c>
      <c r="J987" s="164"/>
    </row>
    <row r="988" s="1" customFormat="1" ht="85.5" spans="1:10">
      <c r="A988" s="164"/>
      <c r="B988" s="165" t="s">
        <v>1132</v>
      </c>
      <c r="C988" s="133" t="s">
        <v>2568</v>
      </c>
      <c r="D988" s="166">
        <v>1</v>
      </c>
      <c r="E988" s="22" t="s">
        <v>61</v>
      </c>
      <c r="F988" s="22" t="s">
        <v>262</v>
      </c>
      <c r="G988" s="22" t="s">
        <v>1135</v>
      </c>
      <c r="H988" s="13"/>
      <c r="I988" s="22" t="s">
        <v>112</v>
      </c>
      <c r="J988" s="164"/>
    </row>
    <row r="989" s="1" customFormat="1" ht="85.5" spans="1:10">
      <c r="A989" s="164" t="s">
        <v>2569</v>
      </c>
      <c r="B989" s="165" t="s">
        <v>1132</v>
      </c>
      <c r="C989" s="133" t="s">
        <v>2570</v>
      </c>
      <c r="D989" s="166">
        <v>1</v>
      </c>
      <c r="E989" s="22" t="s">
        <v>61</v>
      </c>
      <c r="F989" s="22" t="s">
        <v>262</v>
      </c>
      <c r="G989" s="22" t="s">
        <v>1135</v>
      </c>
      <c r="H989" s="13"/>
      <c r="I989" s="22" t="s">
        <v>112</v>
      </c>
      <c r="J989" s="164"/>
    </row>
    <row r="990" s="1" customFormat="1" ht="85.5" spans="1:10">
      <c r="A990" s="22" t="s">
        <v>2571</v>
      </c>
      <c r="B990" s="165" t="s">
        <v>1132</v>
      </c>
      <c r="C990" s="133" t="s">
        <v>2572</v>
      </c>
      <c r="D990" s="166">
        <v>1</v>
      </c>
      <c r="E990" s="22" t="s">
        <v>16</v>
      </c>
      <c r="F990" s="22" t="s">
        <v>262</v>
      </c>
      <c r="G990" s="22" t="s">
        <v>1135</v>
      </c>
      <c r="H990" s="13"/>
      <c r="I990" s="22" t="s">
        <v>112</v>
      </c>
      <c r="J990" s="164"/>
    </row>
    <row r="991" s="1" customFormat="1" ht="85.5" spans="1:10">
      <c r="A991" s="22"/>
      <c r="B991" s="165" t="s">
        <v>1132</v>
      </c>
      <c r="C991" s="133" t="s">
        <v>2573</v>
      </c>
      <c r="D991" s="166">
        <v>1</v>
      </c>
      <c r="E991" s="22" t="s">
        <v>107</v>
      </c>
      <c r="F991" s="22" t="s">
        <v>262</v>
      </c>
      <c r="G991" s="22" t="s">
        <v>1135</v>
      </c>
      <c r="H991" s="13"/>
      <c r="I991" s="22" t="s">
        <v>112</v>
      </c>
      <c r="J991" s="164"/>
    </row>
    <row r="992" s="1" customFormat="1" ht="85.5" spans="1:10">
      <c r="A992" s="22"/>
      <c r="B992" s="165" t="s">
        <v>1132</v>
      </c>
      <c r="C992" s="133" t="s">
        <v>2574</v>
      </c>
      <c r="D992" s="166">
        <v>1</v>
      </c>
      <c r="E992" s="22" t="s">
        <v>2575</v>
      </c>
      <c r="F992" s="22" t="s">
        <v>262</v>
      </c>
      <c r="G992" s="22" t="s">
        <v>1135</v>
      </c>
      <c r="H992" s="13"/>
      <c r="I992" s="22" t="s">
        <v>112</v>
      </c>
      <c r="J992" s="164"/>
    </row>
    <row r="993" s="1" customFormat="1" ht="85.5" spans="1:10">
      <c r="A993" s="22"/>
      <c r="B993" s="165" t="s">
        <v>1132</v>
      </c>
      <c r="C993" s="133" t="s">
        <v>2576</v>
      </c>
      <c r="D993" s="166">
        <v>1</v>
      </c>
      <c r="E993" s="22" t="s">
        <v>22</v>
      </c>
      <c r="F993" s="22" t="s">
        <v>262</v>
      </c>
      <c r="G993" s="22" t="s">
        <v>1135</v>
      </c>
      <c r="H993" s="13"/>
      <c r="I993" s="22" t="s">
        <v>112</v>
      </c>
      <c r="J993" s="164"/>
    </row>
    <row r="994" s="1" customFormat="1" ht="85.5" spans="1:10">
      <c r="A994" s="22"/>
      <c r="B994" s="165" t="s">
        <v>1132</v>
      </c>
      <c r="C994" s="133" t="s">
        <v>2577</v>
      </c>
      <c r="D994" s="166">
        <v>1</v>
      </c>
      <c r="E994" s="22" t="s">
        <v>61</v>
      </c>
      <c r="F994" s="22" t="s">
        <v>262</v>
      </c>
      <c r="G994" s="22" t="s">
        <v>1135</v>
      </c>
      <c r="H994" s="13"/>
      <c r="I994" s="22"/>
      <c r="J994" s="164"/>
    </row>
    <row r="995" s="1" customFormat="1" ht="85.5" spans="1:10">
      <c r="A995" s="168" t="s">
        <v>2578</v>
      </c>
      <c r="B995" s="165" t="s">
        <v>1132</v>
      </c>
      <c r="C995" s="133" t="s">
        <v>2579</v>
      </c>
      <c r="D995" s="166">
        <v>4</v>
      </c>
      <c r="E995" s="22" t="s">
        <v>2580</v>
      </c>
      <c r="F995" s="22" t="s">
        <v>262</v>
      </c>
      <c r="G995" s="22" t="s">
        <v>1135</v>
      </c>
      <c r="H995" s="13"/>
      <c r="I995" s="22" t="s">
        <v>112</v>
      </c>
      <c r="J995" s="164"/>
    </row>
    <row r="996" s="1" customFormat="1" ht="85.5" spans="1:10">
      <c r="A996" s="22" t="s">
        <v>2581</v>
      </c>
      <c r="B996" s="165" t="s">
        <v>1132</v>
      </c>
      <c r="C996" s="133" t="s">
        <v>2582</v>
      </c>
      <c r="D996" s="166">
        <v>1</v>
      </c>
      <c r="E996" s="22" t="s">
        <v>43</v>
      </c>
      <c r="F996" s="22" t="s">
        <v>262</v>
      </c>
      <c r="G996" s="22" t="s">
        <v>1135</v>
      </c>
      <c r="H996" s="13"/>
      <c r="I996" s="22" t="s">
        <v>112</v>
      </c>
      <c r="J996" s="164"/>
    </row>
    <row r="997" s="1" customFormat="1" ht="85.5" spans="1:10">
      <c r="A997" s="22"/>
      <c r="B997" s="165" t="s">
        <v>1132</v>
      </c>
      <c r="C997" s="133" t="s">
        <v>2583</v>
      </c>
      <c r="D997" s="166">
        <v>1</v>
      </c>
      <c r="E997" s="22" t="s">
        <v>1015</v>
      </c>
      <c r="F997" s="22" t="s">
        <v>262</v>
      </c>
      <c r="G997" s="22" t="s">
        <v>1135</v>
      </c>
      <c r="H997" s="13"/>
      <c r="I997" s="22"/>
      <c r="J997" s="164"/>
    </row>
    <row r="998" s="1" customFormat="1" ht="85.5" spans="1:10">
      <c r="A998" s="164" t="s">
        <v>2584</v>
      </c>
      <c r="B998" s="165" t="s">
        <v>1132</v>
      </c>
      <c r="C998" s="133" t="s">
        <v>2585</v>
      </c>
      <c r="D998" s="166">
        <v>2</v>
      </c>
      <c r="E998" s="22" t="s">
        <v>1115</v>
      </c>
      <c r="F998" s="22" t="s">
        <v>262</v>
      </c>
      <c r="G998" s="22" t="s">
        <v>1135</v>
      </c>
      <c r="H998" s="13"/>
      <c r="I998" s="22" t="s">
        <v>112</v>
      </c>
      <c r="J998" s="164"/>
    </row>
    <row r="999" s="1" customFormat="1" ht="85.5" spans="1:10">
      <c r="A999" s="164"/>
      <c r="B999" s="165" t="s">
        <v>1171</v>
      </c>
      <c r="C999" s="133" t="s">
        <v>2586</v>
      </c>
      <c r="D999" s="166">
        <v>4</v>
      </c>
      <c r="E999" s="22" t="s">
        <v>1111</v>
      </c>
      <c r="F999" s="22" t="s">
        <v>262</v>
      </c>
      <c r="G999" s="22" t="s">
        <v>1135</v>
      </c>
      <c r="H999" s="13"/>
      <c r="I999" s="22"/>
      <c r="J999" s="164"/>
    </row>
    <row r="1000" s="1" customFormat="1" ht="85.5" spans="1:10">
      <c r="A1000" s="164" t="s">
        <v>2587</v>
      </c>
      <c r="B1000" s="165" t="s">
        <v>1132</v>
      </c>
      <c r="C1000" s="133" t="s">
        <v>2588</v>
      </c>
      <c r="D1000" s="166">
        <v>1</v>
      </c>
      <c r="E1000" s="22" t="s">
        <v>107</v>
      </c>
      <c r="F1000" s="22" t="s">
        <v>262</v>
      </c>
      <c r="G1000" s="22" t="s">
        <v>1135</v>
      </c>
      <c r="H1000" s="13"/>
      <c r="I1000" s="22" t="s">
        <v>112</v>
      </c>
      <c r="J1000" s="164"/>
    </row>
    <row r="1001" s="1" customFormat="1" ht="85.5" spans="1:10">
      <c r="A1001" s="164" t="s">
        <v>2589</v>
      </c>
      <c r="B1001" s="165" t="s">
        <v>1132</v>
      </c>
      <c r="C1001" s="133" t="s">
        <v>2590</v>
      </c>
      <c r="D1001" s="166">
        <v>4</v>
      </c>
      <c r="E1001" s="22" t="s">
        <v>61</v>
      </c>
      <c r="F1001" s="22" t="s">
        <v>262</v>
      </c>
      <c r="G1001" s="22" t="s">
        <v>1135</v>
      </c>
      <c r="H1001" s="13"/>
      <c r="I1001" s="22" t="s">
        <v>112</v>
      </c>
      <c r="J1001" s="164"/>
    </row>
    <row r="1002" s="1" customFormat="1" ht="85.5" spans="1:10">
      <c r="A1002" s="164"/>
      <c r="B1002" s="165" t="s">
        <v>1171</v>
      </c>
      <c r="C1002" s="133" t="s">
        <v>2591</v>
      </c>
      <c r="D1002" s="166">
        <v>2</v>
      </c>
      <c r="E1002" s="22" t="s">
        <v>1111</v>
      </c>
      <c r="F1002" s="22" t="s">
        <v>262</v>
      </c>
      <c r="G1002" s="22" t="s">
        <v>1135</v>
      </c>
      <c r="H1002" s="13"/>
      <c r="I1002" s="22"/>
      <c r="J1002" s="164"/>
    </row>
    <row r="1003" s="1" customFormat="1" ht="85.5" spans="1:10">
      <c r="A1003" s="164"/>
      <c r="B1003" s="167" t="s">
        <v>1169</v>
      </c>
      <c r="C1003" s="133" t="s">
        <v>2592</v>
      </c>
      <c r="D1003" s="166">
        <v>1</v>
      </c>
      <c r="E1003" s="164" t="s">
        <v>181</v>
      </c>
      <c r="F1003" s="22" t="s">
        <v>262</v>
      </c>
      <c r="G1003" s="164" t="s">
        <v>18</v>
      </c>
      <c r="H1003" s="13"/>
      <c r="I1003" s="22"/>
      <c r="J1003" s="164"/>
    </row>
    <row r="1004" s="1" customFormat="1" ht="85.5" spans="1:10">
      <c r="A1004" s="22" t="s">
        <v>2593</v>
      </c>
      <c r="B1004" s="165" t="s">
        <v>1132</v>
      </c>
      <c r="C1004" s="133" t="s">
        <v>2594</v>
      </c>
      <c r="D1004" s="166">
        <v>3</v>
      </c>
      <c r="E1004" s="22" t="s">
        <v>61</v>
      </c>
      <c r="F1004" s="22" t="s">
        <v>262</v>
      </c>
      <c r="G1004" s="22" t="s">
        <v>1135</v>
      </c>
      <c r="H1004" s="13"/>
      <c r="I1004" s="22" t="s">
        <v>112</v>
      </c>
      <c r="J1004" s="164"/>
    </row>
    <row r="1005" s="1" customFormat="1" ht="85.5" spans="1:10">
      <c r="A1005" s="22" t="s">
        <v>2595</v>
      </c>
      <c r="B1005" s="165" t="s">
        <v>1132</v>
      </c>
      <c r="C1005" s="133" t="s">
        <v>2596</v>
      </c>
      <c r="D1005" s="166">
        <v>2</v>
      </c>
      <c r="E1005" s="22" t="s">
        <v>61</v>
      </c>
      <c r="F1005" s="22" t="s">
        <v>262</v>
      </c>
      <c r="G1005" s="22" t="s">
        <v>1135</v>
      </c>
      <c r="H1005" s="13"/>
      <c r="I1005" s="22" t="s">
        <v>112</v>
      </c>
      <c r="J1005" s="164"/>
    </row>
    <row r="1006" s="1" customFormat="1" ht="85.5" spans="1:10">
      <c r="A1006" s="22"/>
      <c r="B1006" s="167" t="s">
        <v>1169</v>
      </c>
      <c r="C1006" s="133" t="s">
        <v>2597</v>
      </c>
      <c r="D1006" s="166">
        <v>1</v>
      </c>
      <c r="E1006" s="164" t="s">
        <v>181</v>
      </c>
      <c r="F1006" s="22" t="s">
        <v>262</v>
      </c>
      <c r="G1006" s="164" t="s">
        <v>18</v>
      </c>
      <c r="H1006" s="13"/>
      <c r="I1006" s="22"/>
      <c r="J1006" s="164"/>
    </row>
    <row r="1007" s="1" customFormat="1" ht="85.5" spans="1:10">
      <c r="A1007" s="22" t="s">
        <v>2598</v>
      </c>
      <c r="B1007" s="165" t="s">
        <v>1132</v>
      </c>
      <c r="C1007" s="133" t="s">
        <v>2599</v>
      </c>
      <c r="D1007" s="166">
        <v>3</v>
      </c>
      <c r="E1007" s="22" t="s">
        <v>61</v>
      </c>
      <c r="F1007" s="22" t="s">
        <v>262</v>
      </c>
      <c r="G1007" s="22" t="s">
        <v>1135</v>
      </c>
      <c r="H1007" s="13"/>
      <c r="I1007" s="22" t="s">
        <v>112</v>
      </c>
      <c r="J1007" s="164"/>
    </row>
    <row r="1008" s="1" customFormat="1" ht="28.5" spans="1:10">
      <c r="A1008" s="21" t="s">
        <v>2600</v>
      </c>
      <c r="B1008" s="21" t="s">
        <v>233</v>
      </c>
      <c r="C1008" s="86" t="s">
        <v>2601</v>
      </c>
      <c r="D1008" s="49">
        <v>2</v>
      </c>
      <c r="E1008" s="21" t="s">
        <v>16</v>
      </c>
      <c r="F1008" s="21" t="s">
        <v>27</v>
      </c>
      <c r="G1008" s="21" t="s">
        <v>18</v>
      </c>
      <c r="H1008" s="21"/>
      <c r="I1008" s="21"/>
      <c r="J1008" s="21"/>
    </row>
    <row r="1009" s="1" customFormat="1" ht="28.5" spans="1:10">
      <c r="A1009" s="21"/>
      <c r="B1009" s="21" t="s">
        <v>233</v>
      </c>
      <c r="C1009" s="86" t="s">
        <v>2602</v>
      </c>
      <c r="D1009" s="49">
        <v>1</v>
      </c>
      <c r="E1009" s="21" t="s">
        <v>38</v>
      </c>
      <c r="F1009" s="21" t="s">
        <v>27</v>
      </c>
      <c r="G1009" s="21" t="s">
        <v>18</v>
      </c>
      <c r="H1009" s="21"/>
      <c r="I1009" s="21"/>
      <c r="J1009" s="21"/>
    </row>
    <row r="1010" s="1" customFormat="1" ht="28.5" spans="1:10">
      <c r="A1010" s="21" t="s">
        <v>2603</v>
      </c>
      <c r="B1010" s="21" t="s">
        <v>233</v>
      </c>
      <c r="C1010" s="86" t="s">
        <v>2604</v>
      </c>
      <c r="D1010" s="49">
        <v>2</v>
      </c>
      <c r="E1010" s="21" t="s">
        <v>16</v>
      </c>
      <c r="F1010" s="21" t="s">
        <v>27</v>
      </c>
      <c r="G1010" s="21" t="s">
        <v>18</v>
      </c>
      <c r="H1010" s="21"/>
      <c r="I1010" s="21"/>
      <c r="J1010" s="21"/>
    </row>
    <row r="1011" s="1" customFormat="1" ht="42.75" spans="1:10">
      <c r="A1011" s="13" t="s">
        <v>2605</v>
      </c>
      <c r="B1011" s="13" t="s">
        <v>233</v>
      </c>
      <c r="C1011" s="79" t="s">
        <v>2606</v>
      </c>
      <c r="D1011" s="49">
        <v>2</v>
      </c>
      <c r="E1011" s="13" t="s">
        <v>1113</v>
      </c>
      <c r="F1011" s="21" t="s">
        <v>27</v>
      </c>
      <c r="G1011" s="13" t="s">
        <v>18</v>
      </c>
      <c r="H1011" s="13"/>
      <c r="I1011" s="13"/>
      <c r="J1011" s="21"/>
    </row>
    <row r="1012" s="1" customFormat="1" ht="42.75" spans="1:10">
      <c r="A1012" s="13"/>
      <c r="B1012" s="13" t="s">
        <v>233</v>
      </c>
      <c r="C1012" s="79" t="s">
        <v>2607</v>
      </c>
      <c r="D1012" s="49">
        <v>2</v>
      </c>
      <c r="E1012" s="13" t="s">
        <v>2608</v>
      </c>
      <c r="F1012" s="13" t="s">
        <v>27</v>
      </c>
      <c r="G1012" s="13" t="s">
        <v>18</v>
      </c>
      <c r="H1012" s="13"/>
      <c r="I1012" s="13"/>
      <c r="J1012" s="21"/>
    </row>
    <row r="1013" s="1" customFormat="1" ht="28.5" spans="1:10">
      <c r="A1013" s="13"/>
      <c r="B1013" s="13" t="s">
        <v>233</v>
      </c>
      <c r="C1013" s="79" t="s">
        <v>2609</v>
      </c>
      <c r="D1013" s="49">
        <v>1</v>
      </c>
      <c r="E1013" s="13" t="s">
        <v>2610</v>
      </c>
      <c r="F1013" s="13" t="s">
        <v>27</v>
      </c>
      <c r="G1013" s="13" t="s">
        <v>18</v>
      </c>
      <c r="H1013" s="13"/>
      <c r="I1013" s="13"/>
      <c r="J1013" s="21"/>
    </row>
    <row r="1014" s="1" customFormat="1" ht="42.75" spans="1:10">
      <c r="A1014" s="46" t="s">
        <v>2611</v>
      </c>
      <c r="B1014" s="46" t="s">
        <v>233</v>
      </c>
      <c r="C1014" s="169" t="s">
        <v>2612</v>
      </c>
      <c r="D1014" s="49">
        <v>1</v>
      </c>
      <c r="E1014" s="46" t="s">
        <v>272</v>
      </c>
      <c r="F1014" s="13" t="s">
        <v>27</v>
      </c>
      <c r="G1014" s="13" t="s">
        <v>18</v>
      </c>
      <c r="H1014" s="21"/>
      <c r="I1014" s="21"/>
      <c r="J1014" s="21"/>
    </row>
    <row r="1015" s="1" customFormat="1" ht="28.5" spans="1:10">
      <c r="A1015" s="13" t="s">
        <v>2613</v>
      </c>
      <c r="B1015" s="13" t="s">
        <v>233</v>
      </c>
      <c r="C1015" s="169" t="s">
        <v>2614</v>
      </c>
      <c r="D1015" s="49">
        <v>1</v>
      </c>
      <c r="E1015" s="13" t="s">
        <v>16</v>
      </c>
      <c r="F1015" s="13" t="s">
        <v>27</v>
      </c>
      <c r="G1015" s="13" t="s">
        <v>18</v>
      </c>
      <c r="H1015" s="21"/>
      <c r="I1015" s="21"/>
      <c r="J1015" s="13"/>
    </row>
    <row r="1016" s="1" customFormat="1" ht="28.5" spans="1:10">
      <c r="A1016" s="13"/>
      <c r="B1016" s="13" t="s">
        <v>233</v>
      </c>
      <c r="C1016" s="169" t="s">
        <v>2615</v>
      </c>
      <c r="D1016" s="49">
        <v>1</v>
      </c>
      <c r="E1016" s="13" t="s">
        <v>1111</v>
      </c>
      <c r="F1016" s="13" t="s">
        <v>27</v>
      </c>
      <c r="G1016" s="13" t="s">
        <v>18</v>
      </c>
      <c r="H1016" s="21"/>
      <c r="I1016" s="21"/>
      <c r="J1016" s="13"/>
    </row>
    <row r="1017" s="1" customFormat="1" ht="42.75" spans="1:10">
      <c r="A1017" s="13" t="s">
        <v>2616</v>
      </c>
      <c r="B1017" s="13" t="s">
        <v>969</v>
      </c>
      <c r="C1017" s="79" t="s">
        <v>2617</v>
      </c>
      <c r="D1017" s="18">
        <v>10</v>
      </c>
      <c r="E1017" s="13" t="s">
        <v>22</v>
      </c>
      <c r="F1017" s="13" t="s">
        <v>72</v>
      </c>
      <c r="G1017" s="170" t="s">
        <v>18</v>
      </c>
      <c r="H1017" s="13"/>
      <c r="I1017" s="13" t="s">
        <v>73</v>
      </c>
      <c r="J1017" s="13"/>
    </row>
    <row r="1018" s="1" customFormat="1" ht="28.5" spans="1:10">
      <c r="A1018" s="13"/>
      <c r="B1018" s="13" t="s">
        <v>233</v>
      </c>
      <c r="C1018" s="79" t="s">
        <v>2618</v>
      </c>
      <c r="D1018" s="18">
        <v>1</v>
      </c>
      <c r="E1018" s="13" t="s">
        <v>16</v>
      </c>
      <c r="F1018" s="13" t="s">
        <v>27</v>
      </c>
      <c r="G1018" s="170" t="s">
        <v>18</v>
      </c>
      <c r="H1018" s="21"/>
      <c r="I1018" s="21"/>
      <c r="J1018" s="21"/>
    </row>
    <row r="1019" s="1" customFormat="1" ht="28.5" spans="1:10">
      <c r="A1019" s="13"/>
      <c r="B1019" s="13" t="s">
        <v>233</v>
      </c>
      <c r="C1019" s="79" t="s">
        <v>2619</v>
      </c>
      <c r="D1019" s="18">
        <v>1</v>
      </c>
      <c r="E1019" s="13" t="s">
        <v>2620</v>
      </c>
      <c r="F1019" s="13" t="s">
        <v>27</v>
      </c>
      <c r="G1019" s="170" t="s">
        <v>18</v>
      </c>
      <c r="H1019" s="21"/>
      <c r="I1019" s="21"/>
      <c r="J1019" s="21"/>
    </row>
    <row r="1020" s="1" customFormat="1" ht="28.5" spans="1:10">
      <c r="A1020" s="21" t="s">
        <v>2621</v>
      </c>
      <c r="B1020" s="86" t="s">
        <v>1013</v>
      </c>
      <c r="C1020" s="86" t="s">
        <v>2622</v>
      </c>
      <c r="D1020" s="49">
        <v>2</v>
      </c>
      <c r="E1020" s="21" t="s">
        <v>1015</v>
      </c>
      <c r="F1020" s="13" t="s">
        <v>27</v>
      </c>
      <c r="G1020" s="170" t="s">
        <v>246</v>
      </c>
      <c r="H1020" s="21"/>
      <c r="I1020" s="171"/>
      <c r="J1020" s="21"/>
    </row>
    <row r="1021" s="1" customFormat="1" ht="28.5" spans="1:10">
      <c r="A1021" s="21"/>
      <c r="B1021" s="86" t="s">
        <v>233</v>
      </c>
      <c r="C1021" s="86" t="s">
        <v>2623</v>
      </c>
      <c r="D1021" s="49">
        <v>1</v>
      </c>
      <c r="E1021" s="21" t="s">
        <v>272</v>
      </c>
      <c r="F1021" s="13" t="s">
        <v>27</v>
      </c>
      <c r="G1021" s="170" t="s">
        <v>18</v>
      </c>
      <c r="H1021" s="21"/>
      <c r="I1021" s="21"/>
      <c r="J1021" s="21"/>
    </row>
    <row r="1022" s="1" customFormat="1" ht="28.5" spans="1:10">
      <c r="A1022" s="21"/>
      <c r="B1022" s="86" t="s">
        <v>233</v>
      </c>
      <c r="C1022" s="86" t="s">
        <v>2624</v>
      </c>
      <c r="D1022" s="49">
        <v>2</v>
      </c>
      <c r="E1022" s="21" t="s">
        <v>16</v>
      </c>
      <c r="F1022" s="13" t="s">
        <v>27</v>
      </c>
      <c r="G1022" s="170" t="s">
        <v>18</v>
      </c>
      <c r="H1022" s="21"/>
      <c r="I1022" s="21"/>
      <c r="J1022" s="21"/>
    </row>
    <row r="1023" s="1" customFormat="1" ht="42.75" spans="1:10">
      <c r="A1023" s="21"/>
      <c r="B1023" s="86" t="s">
        <v>840</v>
      </c>
      <c r="C1023" s="86" t="s">
        <v>2625</v>
      </c>
      <c r="D1023" s="49">
        <v>2</v>
      </c>
      <c r="E1023" s="86" t="s">
        <v>22</v>
      </c>
      <c r="F1023" s="13" t="s">
        <v>72</v>
      </c>
      <c r="G1023" s="170" t="s">
        <v>18</v>
      </c>
      <c r="H1023" s="86"/>
      <c r="I1023" s="86" t="s">
        <v>73</v>
      </c>
      <c r="J1023" s="86"/>
    </row>
    <row r="1024" s="1" customFormat="1" ht="71.25" spans="1:10">
      <c r="A1024" s="21"/>
      <c r="B1024" s="86" t="s">
        <v>2626</v>
      </c>
      <c r="C1024" s="86" t="s">
        <v>2627</v>
      </c>
      <c r="D1024" s="49">
        <v>3</v>
      </c>
      <c r="E1024" s="86" t="s">
        <v>2628</v>
      </c>
      <c r="F1024" s="86" t="s">
        <v>2629</v>
      </c>
      <c r="G1024" s="170" t="s">
        <v>18</v>
      </c>
      <c r="H1024" s="86"/>
      <c r="I1024" s="86" t="s">
        <v>73</v>
      </c>
      <c r="J1024" s="86"/>
    </row>
    <row r="1025" s="1" customFormat="1" ht="28.5" spans="1:10">
      <c r="A1025" s="16" t="s">
        <v>2630</v>
      </c>
      <c r="B1025" s="13" t="s">
        <v>14</v>
      </c>
      <c r="C1025" s="79" t="s">
        <v>2631</v>
      </c>
      <c r="D1025" s="18">
        <v>1</v>
      </c>
      <c r="E1025" s="13" t="s">
        <v>38</v>
      </c>
      <c r="F1025" s="13" t="s">
        <v>17</v>
      </c>
      <c r="G1025" s="13" t="s">
        <v>18</v>
      </c>
      <c r="H1025" s="21"/>
      <c r="I1025" s="21"/>
      <c r="J1025" s="21"/>
    </row>
    <row r="1026" s="1" customFormat="1" ht="28.5" spans="1:10">
      <c r="A1026" s="19"/>
      <c r="B1026" s="13" t="s">
        <v>14</v>
      </c>
      <c r="C1026" s="79" t="s">
        <v>2632</v>
      </c>
      <c r="D1026" s="18">
        <v>1</v>
      </c>
      <c r="E1026" s="13" t="s">
        <v>857</v>
      </c>
      <c r="F1026" s="13" t="s">
        <v>17</v>
      </c>
      <c r="G1026" s="13" t="s">
        <v>18</v>
      </c>
      <c r="H1026" s="21"/>
      <c r="I1026" s="21"/>
      <c r="J1026" s="21"/>
    </row>
    <row r="1027" s="1" customFormat="1" ht="28.5" spans="1:10">
      <c r="A1027" s="19"/>
      <c r="B1027" s="13" t="s">
        <v>14</v>
      </c>
      <c r="C1027" s="79" t="s">
        <v>2633</v>
      </c>
      <c r="D1027" s="18">
        <v>1</v>
      </c>
      <c r="E1027" s="13" t="s">
        <v>906</v>
      </c>
      <c r="F1027" s="13" t="s">
        <v>17</v>
      </c>
      <c r="G1027" s="13" t="s">
        <v>18</v>
      </c>
      <c r="H1027" s="21"/>
      <c r="I1027" s="21"/>
      <c r="J1027" s="21"/>
    </row>
    <row r="1028" s="1" customFormat="1" ht="28.5" spans="1:10">
      <c r="A1028" s="19"/>
      <c r="B1028" s="13" t="s">
        <v>14</v>
      </c>
      <c r="C1028" s="79" t="s">
        <v>2634</v>
      </c>
      <c r="D1028" s="18">
        <v>1</v>
      </c>
      <c r="E1028" s="13" t="s">
        <v>272</v>
      </c>
      <c r="F1028" s="13" t="s">
        <v>17</v>
      </c>
      <c r="G1028" s="13" t="s">
        <v>18</v>
      </c>
      <c r="H1028" s="21"/>
      <c r="I1028" s="21"/>
      <c r="J1028" s="21"/>
    </row>
    <row r="1029" s="1" customFormat="1" ht="28.5" spans="1:10">
      <c r="A1029" s="19"/>
      <c r="B1029" s="13" t="s">
        <v>233</v>
      </c>
      <c r="C1029" s="79" t="s">
        <v>2635</v>
      </c>
      <c r="D1029" s="18">
        <v>1</v>
      </c>
      <c r="E1029" s="13" t="s">
        <v>857</v>
      </c>
      <c r="F1029" s="13" t="s">
        <v>27</v>
      </c>
      <c r="G1029" s="13" t="s">
        <v>18</v>
      </c>
      <c r="H1029" s="21"/>
      <c r="I1029" s="21"/>
      <c r="J1029" s="21"/>
    </row>
    <row r="1030" s="1" customFormat="1" ht="28.5" spans="1:10">
      <c r="A1030" s="19"/>
      <c r="B1030" s="13" t="s">
        <v>233</v>
      </c>
      <c r="C1030" s="79" t="s">
        <v>2636</v>
      </c>
      <c r="D1030" s="18">
        <v>1</v>
      </c>
      <c r="E1030" s="13" t="s">
        <v>906</v>
      </c>
      <c r="F1030" s="13" t="s">
        <v>27</v>
      </c>
      <c r="G1030" s="13" t="s">
        <v>18</v>
      </c>
      <c r="H1030" s="21"/>
      <c r="I1030" s="21"/>
      <c r="J1030" s="21"/>
    </row>
    <row r="1031" s="1" customFormat="1" ht="28.5" spans="1:10">
      <c r="A1031" s="20"/>
      <c r="B1031" s="13" t="s">
        <v>233</v>
      </c>
      <c r="C1031" s="79" t="s">
        <v>2637</v>
      </c>
      <c r="D1031" s="18">
        <v>1</v>
      </c>
      <c r="E1031" s="13" t="s">
        <v>1159</v>
      </c>
      <c r="F1031" s="13" t="s">
        <v>27</v>
      </c>
      <c r="G1031" s="13" t="s">
        <v>18</v>
      </c>
      <c r="H1031" s="21"/>
      <c r="I1031" s="21"/>
      <c r="J1031" s="21"/>
    </row>
    <row r="1032" s="1" customFormat="1" ht="28.5" spans="1:10">
      <c r="A1032" s="13" t="s">
        <v>2638</v>
      </c>
      <c r="B1032" s="13" t="s">
        <v>233</v>
      </c>
      <c r="C1032" s="79" t="s">
        <v>2639</v>
      </c>
      <c r="D1032" s="18">
        <v>1</v>
      </c>
      <c r="E1032" s="13" t="s">
        <v>1439</v>
      </c>
      <c r="F1032" s="13" t="s">
        <v>27</v>
      </c>
      <c r="G1032" s="13" t="s">
        <v>18</v>
      </c>
      <c r="H1032" s="21"/>
      <c r="I1032" s="21"/>
      <c r="J1032" s="21"/>
    </row>
    <row r="1033" s="1" customFormat="1" ht="28.5" spans="1:10">
      <c r="A1033" s="13" t="s">
        <v>2640</v>
      </c>
      <c r="B1033" s="13" t="s">
        <v>233</v>
      </c>
      <c r="C1033" s="79" t="s">
        <v>2641</v>
      </c>
      <c r="D1033" s="18">
        <v>1</v>
      </c>
      <c r="E1033" s="13" t="s">
        <v>49</v>
      </c>
      <c r="F1033" s="13" t="s">
        <v>27</v>
      </c>
      <c r="G1033" s="13" t="s">
        <v>18</v>
      </c>
      <c r="H1033" s="21"/>
      <c r="I1033" s="21"/>
      <c r="J1033" s="21"/>
    </row>
    <row r="1034" s="1" customFormat="1" ht="28.5" spans="1:10">
      <c r="A1034" s="13"/>
      <c r="B1034" s="13" t="s">
        <v>233</v>
      </c>
      <c r="C1034" s="79" t="s">
        <v>2642</v>
      </c>
      <c r="D1034" s="18">
        <v>1</v>
      </c>
      <c r="E1034" s="13" t="s">
        <v>47</v>
      </c>
      <c r="F1034" s="13" t="s">
        <v>27</v>
      </c>
      <c r="G1034" s="13" t="s">
        <v>18</v>
      </c>
      <c r="H1034" s="21"/>
      <c r="I1034" s="21"/>
      <c r="J1034" s="21"/>
    </row>
    <row r="1035" s="1" customFormat="1" ht="28.5" spans="1:10">
      <c r="A1035" s="13"/>
      <c r="B1035" s="13" t="s">
        <v>233</v>
      </c>
      <c r="C1035" s="79" t="s">
        <v>2643</v>
      </c>
      <c r="D1035" s="18">
        <v>1</v>
      </c>
      <c r="E1035" s="13" t="s">
        <v>906</v>
      </c>
      <c r="F1035" s="13" t="s">
        <v>27</v>
      </c>
      <c r="G1035" s="13" t="s">
        <v>18</v>
      </c>
      <c r="H1035" s="21"/>
      <c r="I1035" s="21"/>
      <c r="J1035" s="21"/>
    </row>
    <row r="1036" s="1" customFormat="1" ht="28.5" spans="1:10">
      <c r="A1036" s="21" t="s">
        <v>2644</v>
      </c>
      <c r="B1036" s="21" t="s">
        <v>14</v>
      </c>
      <c r="C1036" s="86" t="s">
        <v>2645</v>
      </c>
      <c r="D1036" s="49">
        <v>1</v>
      </c>
      <c r="E1036" s="21" t="s">
        <v>16</v>
      </c>
      <c r="F1036" s="13" t="s">
        <v>17</v>
      </c>
      <c r="G1036" s="13" t="s">
        <v>18</v>
      </c>
      <c r="H1036" s="21"/>
      <c r="I1036" s="21"/>
      <c r="J1036" s="21"/>
    </row>
    <row r="1037" s="1" customFormat="1" ht="28.5" spans="1:10">
      <c r="A1037" s="21"/>
      <c r="B1037" s="21" t="s">
        <v>14</v>
      </c>
      <c r="C1037" s="86" t="s">
        <v>2646</v>
      </c>
      <c r="D1037" s="49">
        <v>1</v>
      </c>
      <c r="E1037" s="21" t="s">
        <v>38</v>
      </c>
      <c r="F1037" s="13" t="s">
        <v>17</v>
      </c>
      <c r="G1037" s="13" t="s">
        <v>18</v>
      </c>
      <c r="H1037" s="21"/>
      <c r="I1037" s="21"/>
      <c r="J1037" s="21"/>
    </row>
    <row r="1038" s="1" customFormat="1" ht="28.5" spans="1:10">
      <c r="A1038" s="172" t="s">
        <v>2647</v>
      </c>
      <c r="B1038" s="21" t="s">
        <v>233</v>
      </c>
      <c r="C1038" s="86" t="s">
        <v>2648</v>
      </c>
      <c r="D1038" s="49">
        <v>1</v>
      </c>
      <c r="E1038" s="21" t="s">
        <v>61</v>
      </c>
      <c r="F1038" s="21" t="s">
        <v>27</v>
      </c>
      <c r="G1038" s="21" t="s">
        <v>18</v>
      </c>
      <c r="H1038" s="21"/>
      <c r="I1038" s="21" t="s">
        <v>2649</v>
      </c>
      <c r="J1038" s="21"/>
    </row>
    <row r="1039" s="1" customFormat="1" ht="28.5" spans="1:10">
      <c r="A1039" s="173"/>
      <c r="B1039" s="21" t="s">
        <v>233</v>
      </c>
      <c r="C1039" s="86" t="s">
        <v>2650</v>
      </c>
      <c r="D1039" s="49">
        <v>1</v>
      </c>
      <c r="E1039" s="21" t="s">
        <v>61</v>
      </c>
      <c r="F1039" s="21" t="s">
        <v>27</v>
      </c>
      <c r="G1039" s="21" t="s">
        <v>18</v>
      </c>
      <c r="H1039" s="21"/>
      <c r="I1039" s="21"/>
      <c r="J1039" s="21"/>
    </row>
    <row r="1040" s="1" customFormat="1" ht="28.5" spans="1:10">
      <c r="A1040" s="46" t="s">
        <v>2651</v>
      </c>
      <c r="B1040" s="46" t="s">
        <v>233</v>
      </c>
      <c r="C1040" s="169" t="s">
        <v>2652</v>
      </c>
      <c r="D1040" s="48">
        <v>1</v>
      </c>
      <c r="E1040" s="46" t="s">
        <v>272</v>
      </c>
      <c r="F1040" s="13" t="s">
        <v>27</v>
      </c>
      <c r="G1040" s="13" t="s">
        <v>18</v>
      </c>
      <c r="H1040" s="21"/>
      <c r="I1040" s="21"/>
      <c r="J1040" s="21"/>
    </row>
    <row r="1041" s="1" customFormat="1" ht="28.5" spans="1:10">
      <c r="A1041" s="13" t="s">
        <v>2653</v>
      </c>
      <c r="B1041" s="13" t="s">
        <v>233</v>
      </c>
      <c r="C1041" s="79" t="s">
        <v>2654</v>
      </c>
      <c r="D1041" s="49">
        <v>1</v>
      </c>
      <c r="E1041" s="13" t="s">
        <v>16</v>
      </c>
      <c r="F1041" s="13" t="s">
        <v>27</v>
      </c>
      <c r="G1041" s="13" t="s">
        <v>18</v>
      </c>
      <c r="H1041" s="21"/>
      <c r="I1041" s="21"/>
      <c r="J1041" s="21"/>
    </row>
    <row r="1042" s="1" customFormat="1" ht="28.5" spans="1:10">
      <c r="A1042" s="13"/>
      <c r="B1042" s="13" t="s">
        <v>233</v>
      </c>
      <c r="C1042" s="79" t="s">
        <v>2655</v>
      </c>
      <c r="D1042" s="49">
        <v>10</v>
      </c>
      <c r="E1042" s="13" t="s">
        <v>22</v>
      </c>
      <c r="F1042" s="13" t="s">
        <v>27</v>
      </c>
      <c r="G1042" s="13" t="s">
        <v>18</v>
      </c>
      <c r="H1042" s="21"/>
      <c r="I1042" s="21"/>
      <c r="J1042" s="21"/>
    </row>
    <row r="1043" s="1" customFormat="1" ht="28.5" spans="1:10">
      <c r="A1043" s="13"/>
      <c r="B1043" s="13" t="s">
        <v>233</v>
      </c>
      <c r="C1043" s="79" t="s">
        <v>2656</v>
      </c>
      <c r="D1043" s="49">
        <v>1</v>
      </c>
      <c r="E1043" s="13" t="s">
        <v>272</v>
      </c>
      <c r="F1043" s="13" t="s">
        <v>27</v>
      </c>
      <c r="G1043" s="13" t="s">
        <v>18</v>
      </c>
      <c r="H1043" s="21"/>
      <c r="I1043" s="21"/>
      <c r="J1043" s="21"/>
    </row>
    <row r="1044" s="1" customFormat="1" ht="28.5" spans="1:10">
      <c r="A1044" s="13"/>
      <c r="B1044" s="13" t="s">
        <v>233</v>
      </c>
      <c r="C1044" s="79" t="s">
        <v>2657</v>
      </c>
      <c r="D1044" s="49">
        <v>1</v>
      </c>
      <c r="E1044" s="13" t="s">
        <v>75</v>
      </c>
      <c r="F1044" s="13" t="s">
        <v>27</v>
      </c>
      <c r="G1044" s="13" t="s">
        <v>18</v>
      </c>
      <c r="H1044" s="21"/>
      <c r="I1044" s="21"/>
      <c r="J1044" s="21"/>
    </row>
    <row r="1045" s="1" customFormat="1" ht="28.5" spans="1:10">
      <c r="A1045" s="13"/>
      <c r="B1045" s="13" t="s">
        <v>233</v>
      </c>
      <c r="C1045" s="79" t="s">
        <v>2658</v>
      </c>
      <c r="D1045" s="49">
        <v>1</v>
      </c>
      <c r="E1045" s="13" t="s">
        <v>43</v>
      </c>
      <c r="F1045" s="13" t="s">
        <v>27</v>
      </c>
      <c r="G1045" s="13" t="s">
        <v>18</v>
      </c>
      <c r="H1045" s="21"/>
      <c r="I1045" s="21"/>
      <c r="J1045" s="21"/>
    </row>
    <row r="1046" s="1" customFormat="1" ht="28.5" spans="1:10">
      <c r="A1046" s="13"/>
      <c r="B1046" s="13" t="s">
        <v>233</v>
      </c>
      <c r="C1046" s="79" t="s">
        <v>2659</v>
      </c>
      <c r="D1046" s="49">
        <v>1</v>
      </c>
      <c r="E1046" s="13" t="s">
        <v>49</v>
      </c>
      <c r="F1046" s="13" t="s">
        <v>27</v>
      </c>
      <c r="G1046" s="13" t="s">
        <v>18</v>
      </c>
      <c r="H1046" s="21"/>
      <c r="I1046" s="21"/>
      <c r="J1046" s="21"/>
    </row>
    <row r="1047" s="1" customFormat="1" ht="28.5" spans="1:10">
      <c r="A1047" s="21" t="s">
        <v>2660</v>
      </c>
      <c r="B1047" s="21" t="s">
        <v>233</v>
      </c>
      <c r="C1047" s="86" t="s">
        <v>2661</v>
      </c>
      <c r="D1047" s="49">
        <v>1</v>
      </c>
      <c r="E1047" s="21" t="s">
        <v>16</v>
      </c>
      <c r="F1047" s="21" t="s">
        <v>27</v>
      </c>
      <c r="G1047" s="21" t="s">
        <v>18</v>
      </c>
      <c r="H1047" s="21"/>
      <c r="I1047" s="21"/>
      <c r="J1047" s="21"/>
    </row>
    <row r="1048" s="1" customFormat="1" ht="57" spans="1:10">
      <c r="A1048" s="21"/>
      <c r="B1048" s="21" t="s">
        <v>233</v>
      </c>
      <c r="C1048" s="86" t="s">
        <v>2662</v>
      </c>
      <c r="D1048" s="49">
        <v>1</v>
      </c>
      <c r="E1048" s="21" t="s">
        <v>2663</v>
      </c>
      <c r="F1048" s="21" t="s">
        <v>27</v>
      </c>
      <c r="G1048" s="21" t="s">
        <v>18</v>
      </c>
      <c r="H1048" s="21"/>
      <c r="I1048" s="21"/>
      <c r="J1048" s="21"/>
    </row>
    <row r="1049" s="1" customFormat="1" ht="28.5" spans="1:10">
      <c r="A1049" s="172" t="s">
        <v>2664</v>
      </c>
      <c r="B1049" s="21" t="s">
        <v>24</v>
      </c>
      <c r="C1049" s="86" t="s">
        <v>2665</v>
      </c>
      <c r="D1049" s="49">
        <v>2</v>
      </c>
      <c r="E1049" s="13" t="s">
        <v>16</v>
      </c>
      <c r="F1049" s="21" t="s">
        <v>27</v>
      </c>
      <c r="G1049" s="21" t="s">
        <v>18</v>
      </c>
      <c r="H1049" s="21"/>
      <c r="I1049" s="21"/>
      <c r="J1049" s="21"/>
    </row>
    <row r="1050" s="1" customFormat="1" ht="28.5" spans="1:10">
      <c r="A1050" s="174"/>
      <c r="B1050" s="21" t="s">
        <v>24</v>
      </c>
      <c r="C1050" s="86" t="s">
        <v>2666</v>
      </c>
      <c r="D1050" s="49">
        <v>1</v>
      </c>
      <c r="E1050" s="13" t="s">
        <v>22</v>
      </c>
      <c r="F1050" s="21" t="s">
        <v>27</v>
      </c>
      <c r="G1050" s="21" t="s">
        <v>18</v>
      </c>
      <c r="H1050" s="21"/>
      <c r="I1050" s="21"/>
      <c r="J1050" s="21"/>
    </row>
    <row r="1051" s="1" customFormat="1" ht="28.5" spans="1:10">
      <c r="A1051" s="173"/>
      <c r="B1051" s="21" t="s">
        <v>24</v>
      </c>
      <c r="C1051" s="86" t="s">
        <v>2667</v>
      </c>
      <c r="D1051" s="49">
        <v>1</v>
      </c>
      <c r="E1051" s="13" t="s">
        <v>272</v>
      </c>
      <c r="F1051" s="21" t="s">
        <v>27</v>
      </c>
      <c r="G1051" s="21" t="s">
        <v>18</v>
      </c>
      <c r="H1051" s="21"/>
      <c r="I1051" s="21"/>
      <c r="J1051" s="21"/>
    </row>
    <row r="1052" s="1" customFormat="1" ht="28.5" spans="1:10">
      <c r="A1052" s="21" t="s">
        <v>2668</v>
      </c>
      <c r="B1052" s="21" t="s">
        <v>24</v>
      </c>
      <c r="C1052" s="86" t="s">
        <v>2669</v>
      </c>
      <c r="D1052" s="49">
        <v>1</v>
      </c>
      <c r="E1052" s="21" t="s">
        <v>2670</v>
      </c>
      <c r="F1052" s="21" t="s">
        <v>27</v>
      </c>
      <c r="G1052" s="21" t="s">
        <v>18</v>
      </c>
      <c r="H1052" s="21"/>
      <c r="I1052" s="21"/>
      <c r="J1052" s="21"/>
    </row>
    <row r="1053" s="1" customFormat="1" ht="28.5" spans="1:10">
      <c r="A1053" s="13" t="s">
        <v>2671</v>
      </c>
      <c r="B1053" s="13" t="s">
        <v>233</v>
      </c>
      <c r="C1053" s="79" t="s">
        <v>2672</v>
      </c>
      <c r="D1053" s="18">
        <v>2</v>
      </c>
      <c r="E1053" s="13" t="s">
        <v>377</v>
      </c>
      <c r="F1053" s="21" t="s">
        <v>27</v>
      </c>
      <c r="G1053" s="21" t="s">
        <v>18</v>
      </c>
      <c r="H1053" s="21"/>
      <c r="I1053" s="21"/>
      <c r="J1053" s="21"/>
    </row>
    <row r="1054" s="1" customFormat="1" ht="28.5" spans="1:10">
      <c r="A1054" s="21" t="s">
        <v>2673</v>
      </c>
      <c r="B1054" s="21" t="s">
        <v>233</v>
      </c>
      <c r="C1054" s="86" t="s">
        <v>2674</v>
      </c>
      <c r="D1054" s="49">
        <v>1</v>
      </c>
      <c r="E1054" s="21" t="s">
        <v>61</v>
      </c>
      <c r="F1054" s="21" t="s">
        <v>27</v>
      </c>
      <c r="G1054" s="21" t="s">
        <v>18</v>
      </c>
      <c r="H1054" s="21"/>
      <c r="I1054" s="21"/>
      <c r="J1054" s="21"/>
    </row>
    <row r="1055" s="1" customFormat="1" ht="28.5" spans="1:10">
      <c r="A1055" s="21" t="s">
        <v>2675</v>
      </c>
      <c r="B1055" s="21" t="s">
        <v>233</v>
      </c>
      <c r="C1055" s="86" t="s">
        <v>2676</v>
      </c>
      <c r="D1055" s="49">
        <v>1</v>
      </c>
      <c r="E1055" s="21" t="s">
        <v>16</v>
      </c>
      <c r="F1055" s="170" t="s">
        <v>27</v>
      </c>
      <c r="G1055" s="170" t="s">
        <v>18</v>
      </c>
      <c r="H1055" s="21"/>
      <c r="I1055" s="21"/>
      <c r="J1055" s="21"/>
    </row>
    <row r="1056" s="1" customFormat="1" ht="28.5" spans="1:10">
      <c r="A1056" s="21"/>
      <c r="B1056" s="21" t="s">
        <v>233</v>
      </c>
      <c r="C1056" s="86" t="s">
        <v>2677</v>
      </c>
      <c r="D1056" s="49">
        <v>1</v>
      </c>
      <c r="E1056" s="21" t="s">
        <v>22</v>
      </c>
      <c r="F1056" s="170" t="s">
        <v>27</v>
      </c>
      <c r="G1056" s="170" t="s">
        <v>18</v>
      </c>
      <c r="H1056" s="21"/>
      <c r="I1056" s="21"/>
      <c r="J1056" s="21"/>
    </row>
    <row r="1057" s="1" customFormat="1" ht="28.5" spans="1:10">
      <c r="A1057" s="21"/>
      <c r="B1057" s="21" t="s">
        <v>233</v>
      </c>
      <c r="C1057" s="86" t="s">
        <v>2678</v>
      </c>
      <c r="D1057" s="49">
        <v>1</v>
      </c>
      <c r="E1057" s="21" t="s">
        <v>272</v>
      </c>
      <c r="F1057" s="170" t="s">
        <v>27</v>
      </c>
      <c r="G1057" s="170" t="s">
        <v>18</v>
      </c>
      <c r="H1057" s="21"/>
      <c r="I1057" s="21"/>
      <c r="J1057" s="21"/>
    </row>
    <row r="1058" s="1" customFormat="1" ht="28.5" spans="1:10">
      <c r="A1058" s="21"/>
      <c r="B1058" s="21" t="s">
        <v>233</v>
      </c>
      <c r="C1058" s="86" t="s">
        <v>2679</v>
      </c>
      <c r="D1058" s="49">
        <v>1</v>
      </c>
      <c r="E1058" s="21" t="s">
        <v>75</v>
      </c>
      <c r="F1058" s="170" t="s">
        <v>27</v>
      </c>
      <c r="G1058" s="170" t="s">
        <v>18</v>
      </c>
      <c r="H1058" s="21"/>
      <c r="I1058" s="21"/>
      <c r="J1058" s="21"/>
    </row>
    <row r="1059" s="1" customFormat="1" ht="28.5" spans="1:10">
      <c r="A1059" s="21"/>
      <c r="B1059" s="21" t="s">
        <v>233</v>
      </c>
      <c r="C1059" s="86" t="s">
        <v>2680</v>
      </c>
      <c r="D1059" s="49">
        <v>2</v>
      </c>
      <c r="E1059" s="21" t="s">
        <v>93</v>
      </c>
      <c r="F1059" s="170" t="s">
        <v>27</v>
      </c>
      <c r="G1059" s="170" t="s">
        <v>18</v>
      </c>
      <c r="H1059" s="21"/>
      <c r="I1059" s="21"/>
      <c r="J1059" s="21"/>
    </row>
    <row r="1060" s="1" customFormat="1" ht="28.5" spans="1:10">
      <c r="A1060" s="21"/>
      <c r="B1060" s="21" t="s">
        <v>233</v>
      </c>
      <c r="C1060" s="86" t="s">
        <v>2681</v>
      </c>
      <c r="D1060" s="49">
        <v>1</v>
      </c>
      <c r="E1060" s="21" t="s">
        <v>1392</v>
      </c>
      <c r="F1060" s="170" t="s">
        <v>27</v>
      </c>
      <c r="G1060" s="170" t="s">
        <v>18</v>
      </c>
      <c r="H1060" s="21"/>
      <c r="I1060" s="21"/>
      <c r="J1060" s="21"/>
    </row>
    <row r="1061" s="1" customFormat="1" ht="28.5" spans="1:10">
      <c r="A1061" s="21"/>
      <c r="B1061" s="21" t="s">
        <v>233</v>
      </c>
      <c r="C1061" s="86" t="s">
        <v>2682</v>
      </c>
      <c r="D1061" s="49">
        <v>1</v>
      </c>
      <c r="E1061" s="21" t="s">
        <v>276</v>
      </c>
      <c r="F1061" s="170" t="s">
        <v>27</v>
      </c>
      <c r="G1061" s="170" t="s">
        <v>18</v>
      </c>
      <c r="H1061" s="21"/>
      <c r="I1061" s="21"/>
      <c r="J1061" s="21"/>
    </row>
    <row r="1062" s="1" customFormat="1" ht="28.5" spans="1:10">
      <c r="A1062" s="21" t="s">
        <v>2683</v>
      </c>
      <c r="B1062" s="21" t="s">
        <v>14</v>
      </c>
      <c r="C1062" s="86" t="s">
        <v>2684</v>
      </c>
      <c r="D1062" s="49">
        <v>5</v>
      </c>
      <c r="E1062" s="21" t="s">
        <v>61</v>
      </c>
      <c r="F1062" s="63" t="s">
        <v>17</v>
      </c>
      <c r="G1062" s="170" t="s">
        <v>18</v>
      </c>
      <c r="H1062" s="21"/>
      <c r="I1062" s="21"/>
      <c r="J1062" s="21"/>
    </row>
    <row r="1063" s="1" customFormat="1" ht="28.5" spans="1:10">
      <c r="A1063" s="46" t="s">
        <v>2685</v>
      </c>
      <c r="B1063" s="46" t="s">
        <v>233</v>
      </c>
      <c r="C1063" s="169" t="s">
        <v>2686</v>
      </c>
      <c r="D1063" s="48">
        <v>1</v>
      </c>
      <c r="E1063" s="46" t="s">
        <v>38</v>
      </c>
      <c r="F1063" s="170" t="s">
        <v>27</v>
      </c>
      <c r="G1063" s="170" t="s">
        <v>18</v>
      </c>
      <c r="H1063" s="21"/>
      <c r="I1063" s="21"/>
      <c r="J1063" s="21"/>
    </row>
    <row r="1064" s="1" customFormat="1" ht="28.5" spans="1:10">
      <c r="A1064" s="46"/>
      <c r="B1064" s="46" t="s">
        <v>233</v>
      </c>
      <c r="C1064" s="169" t="s">
        <v>2687</v>
      </c>
      <c r="D1064" s="48">
        <v>1</v>
      </c>
      <c r="E1064" s="46" t="s">
        <v>75</v>
      </c>
      <c r="F1064" s="170" t="s">
        <v>27</v>
      </c>
      <c r="G1064" s="170" t="s">
        <v>18</v>
      </c>
      <c r="H1064" s="21"/>
      <c r="I1064" s="21"/>
      <c r="J1064" s="21"/>
    </row>
    <row r="1065" s="1" customFormat="1" ht="28.5" spans="1:10">
      <c r="A1065" s="21" t="s">
        <v>2688</v>
      </c>
      <c r="B1065" s="46" t="s">
        <v>233</v>
      </c>
      <c r="C1065" s="169" t="s">
        <v>2689</v>
      </c>
      <c r="D1065" s="48">
        <v>1</v>
      </c>
      <c r="E1065" s="21" t="s">
        <v>934</v>
      </c>
      <c r="F1065" s="170" t="s">
        <v>27</v>
      </c>
      <c r="G1065" s="170" t="s">
        <v>18</v>
      </c>
      <c r="H1065" s="21"/>
      <c r="I1065" s="21"/>
      <c r="J1065" s="21"/>
    </row>
    <row r="1066" s="1" customFormat="1" ht="28.5" spans="1:10">
      <c r="A1066" s="21"/>
      <c r="B1066" s="46" t="s">
        <v>233</v>
      </c>
      <c r="C1066" s="169" t="s">
        <v>2690</v>
      </c>
      <c r="D1066" s="48">
        <v>1</v>
      </c>
      <c r="E1066" s="21" t="s">
        <v>16</v>
      </c>
      <c r="F1066" s="170" t="s">
        <v>27</v>
      </c>
      <c r="G1066" s="170" t="s">
        <v>18</v>
      </c>
      <c r="H1066" s="21"/>
      <c r="I1066" s="21"/>
      <c r="J1066" s="21"/>
    </row>
    <row r="1067" s="1" customFormat="1" ht="28.5" spans="1:10">
      <c r="A1067" s="21" t="s">
        <v>2691</v>
      </c>
      <c r="B1067" s="21" t="s">
        <v>233</v>
      </c>
      <c r="C1067" s="86" t="s">
        <v>2692</v>
      </c>
      <c r="D1067" s="49">
        <v>1</v>
      </c>
      <c r="E1067" s="21" t="s">
        <v>16</v>
      </c>
      <c r="F1067" s="170" t="s">
        <v>27</v>
      </c>
      <c r="G1067" s="170" t="s">
        <v>18</v>
      </c>
      <c r="H1067" s="21"/>
      <c r="I1067" s="21"/>
      <c r="J1067" s="21"/>
    </row>
    <row r="1068" s="1" customFormat="1" ht="28.5" spans="1:10">
      <c r="A1068" s="21"/>
      <c r="B1068" s="21" t="s">
        <v>233</v>
      </c>
      <c r="C1068" s="86" t="s">
        <v>2693</v>
      </c>
      <c r="D1068" s="49">
        <v>1</v>
      </c>
      <c r="E1068" s="21" t="s">
        <v>272</v>
      </c>
      <c r="F1068" s="170" t="s">
        <v>27</v>
      </c>
      <c r="G1068" s="170" t="s">
        <v>18</v>
      </c>
      <c r="H1068" s="21"/>
      <c r="I1068" s="21"/>
      <c r="J1068" s="21"/>
    </row>
    <row r="1069" s="1" customFormat="1" ht="28.5" spans="1:10">
      <c r="A1069" s="21"/>
      <c r="B1069" s="21" t="s">
        <v>233</v>
      </c>
      <c r="C1069" s="86" t="s">
        <v>2694</v>
      </c>
      <c r="D1069" s="49">
        <v>1</v>
      </c>
      <c r="E1069" s="21" t="s">
        <v>276</v>
      </c>
      <c r="F1069" s="170" t="s">
        <v>27</v>
      </c>
      <c r="G1069" s="170" t="s">
        <v>18</v>
      </c>
      <c r="H1069" s="21"/>
      <c r="I1069" s="21"/>
      <c r="J1069" s="21"/>
    </row>
    <row r="1070" s="1" customFormat="1" ht="28.5" spans="1:10">
      <c r="A1070" s="21"/>
      <c r="B1070" s="21" t="s">
        <v>233</v>
      </c>
      <c r="C1070" s="86" t="s">
        <v>2695</v>
      </c>
      <c r="D1070" s="49">
        <v>1</v>
      </c>
      <c r="E1070" s="21" t="s">
        <v>61</v>
      </c>
      <c r="F1070" s="170" t="s">
        <v>27</v>
      </c>
      <c r="G1070" s="170" t="s">
        <v>18</v>
      </c>
      <c r="H1070" s="21"/>
      <c r="I1070" s="21"/>
      <c r="J1070" s="21"/>
    </row>
    <row r="1071" s="1" customFormat="1" ht="28.5" spans="1:10">
      <c r="A1071" s="46" t="s">
        <v>2696</v>
      </c>
      <c r="B1071" s="46" t="s">
        <v>233</v>
      </c>
      <c r="C1071" s="169" t="s">
        <v>2697</v>
      </c>
      <c r="D1071" s="48">
        <v>1</v>
      </c>
      <c r="E1071" s="46" t="s">
        <v>272</v>
      </c>
      <c r="F1071" s="170" t="s">
        <v>27</v>
      </c>
      <c r="G1071" s="170" t="s">
        <v>18</v>
      </c>
      <c r="H1071" s="21"/>
      <c r="I1071" s="21"/>
      <c r="J1071" s="21"/>
    </row>
    <row r="1072" s="1" customFormat="1" ht="42.75" spans="1:10">
      <c r="A1072" s="13" t="s">
        <v>2698</v>
      </c>
      <c r="B1072" s="13" t="s">
        <v>233</v>
      </c>
      <c r="C1072" s="79" t="s">
        <v>2699</v>
      </c>
      <c r="D1072" s="18">
        <v>1</v>
      </c>
      <c r="E1072" s="13" t="s">
        <v>16</v>
      </c>
      <c r="F1072" s="170" t="s">
        <v>27</v>
      </c>
      <c r="G1072" s="170" t="s">
        <v>18</v>
      </c>
      <c r="H1072" s="21"/>
      <c r="I1072" s="21"/>
      <c r="J1072" s="21"/>
    </row>
    <row r="1073" s="1" customFormat="1" ht="42.75" spans="1:10">
      <c r="A1073" s="18" t="s">
        <v>2700</v>
      </c>
      <c r="B1073" s="18" t="s">
        <v>969</v>
      </c>
      <c r="C1073" s="79" t="s">
        <v>2701</v>
      </c>
      <c r="D1073" s="18">
        <v>2</v>
      </c>
      <c r="E1073" s="18" t="s">
        <v>22</v>
      </c>
      <c r="F1073" s="13" t="s">
        <v>72</v>
      </c>
      <c r="G1073" s="170" t="s">
        <v>18</v>
      </c>
      <c r="H1073" s="18"/>
      <c r="I1073" s="13" t="s">
        <v>73</v>
      </c>
      <c r="J1073" s="13"/>
    </row>
    <row r="1074" s="1" customFormat="1" ht="28.5" spans="1:10">
      <c r="A1074" s="18"/>
      <c r="B1074" s="18" t="s">
        <v>233</v>
      </c>
      <c r="C1074" s="79" t="s">
        <v>2702</v>
      </c>
      <c r="D1074" s="18">
        <v>1</v>
      </c>
      <c r="E1074" s="18" t="s">
        <v>272</v>
      </c>
      <c r="F1074" s="18" t="s">
        <v>27</v>
      </c>
      <c r="G1074" s="170" t="s">
        <v>18</v>
      </c>
      <c r="H1074" s="18"/>
      <c r="I1074" s="18"/>
      <c r="J1074" s="18"/>
    </row>
    <row r="1075" s="1" customFormat="1" ht="42.75" spans="1:10">
      <c r="A1075" s="18" t="s">
        <v>2703</v>
      </c>
      <c r="B1075" s="18" t="s">
        <v>840</v>
      </c>
      <c r="C1075" s="79" t="s">
        <v>2704</v>
      </c>
      <c r="D1075" s="18">
        <v>2</v>
      </c>
      <c r="E1075" s="18" t="s">
        <v>22</v>
      </c>
      <c r="F1075" s="13" t="s">
        <v>72</v>
      </c>
      <c r="G1075" s="18" t="s">
        <v>18</v>
      </c>
      <c r="H1075" s="18"/>
      <c r="I1075" s="13" t="s">
        <v>73</v>
      </c>
      <c r="J1075" s="13"/>
    </row>
    <row r="1076" s="1" customFormat="1" ht="28.5" spans="1:10">
      <c r="A1076" s="18"/>
      <c r="B1076" s="18" t="s">
        <v>233</v>
      </c>
      <c r="C1076" s="79" t="s">
        <v>2705</v>
      </c>
      <c r="D1076" s="18">
        <v>3</v>
      </c>
      <c r="E1076" s="18" t="s">
        <v>22</v>
      </c>
      <c r="F1076" s="18" t="s">
        <v>27</v>
      </c>
      <c r="G1076" s="18" t="s">
        <v>18</v>
      </c>
      <c r="H1076" s="18"/>
      <c r="I1076" s="18"/>
      <c r="J1076" s="18"/>
    </row>
    <row r="1077" s="1" customFormat="1" ht="28.5" spans="1:10">
      <c r="A1077" s="18"/>
      <c r="B1077" s="18" t="s">
        <v>233</v>
      </c>
      <c r="C1077" s="79" t="s">
        <v>2706</v>
      </c>
      <c r="D1077" s="18">
        <v>1</v>
      </c>
      <c r="E1077" s="18" t="s">
        <v>75</v>
      </c>
      <c r="F1077" s="18" t="s">
        <v>27</v>
      </c>
      <c r="G1077" s="18" t="s">
        <v>18</v>
      </c>
      <c r="H1077" s="18"/>
      <c r="I1077" s="18"/>
      <c r="J1077" s="18"/>
    </row>
    <row r="1078" s="1" customFormat="1" ht="28.5" spans="1:10">
      <c r="A1078" s="18"/>
      <c r="B1078" s="18" t="s">
        <v>233</v>
      </c>
      <c r="C1078" s="79" t="s">
        <v>2707</v>
      </c>
      <c r="D1078" s="18">
        <v>1</v>
      </c>
      <c r="E1078" s="18" t="s">
        <v>16</v>
      </c>
      <c r="F1078" s="18" t="s">
        <v>27</v>
      </c>
      <c r="G1078" s="18" t="s">
        <v>18</v>
      </c>
      <c r="H1078" s="18"/>
      <c r="I1078" s="18"/>
      <c r="J1078" s="18"/>
    </row>
    <row r="1079" s="1" customFormat="1" ht="28.5" spans="1:10">
      <c r="A1079" s="18" t="s">
        <v>2708</v>
      </c>
      <c r="B1079" s="18" t="s">
        <v>233</v>
      </c>
      <c r="C1079" s="79" t="s">
        <v>2709</v>
      </c>
      <c r="D1079" s="18">
        <v>1</v>
      </c>
      <c r="E1079" s="18" t="s">
        <v>61</v>
      </c>
      <c r="F1079" s="18" t="s">
        <v>27</v>
      </c>
      <c r="G1079" s="18" t="s">
        <v>18</v>
      </c>
      <c r="H1079" s="18"/>
      <c r="I1079" s="18"/>
      <c r="J1079" s="18"/>
    </row>
    <row r="1080" s="1" customFormat="1" ht="28.5" spans="1:10">
      <c r="A1080" s="18" t="s">
        <v>2710</v>
      </c>
      <c r="B1080" s="18" t="s">
        <v>233</v>
      </c>
      <c r="C1080" s="79" t="s">
        <v>2711</v>
      </c>
      <c r="D1080" s="18">
        <v>1</v>
      </c>
      <c r="E1080" s="18" t="s">
        <v>61</v>
      </c>
      <c r="F1080" s="18" t="s">
        <v>27</v>
      </c>
      <c r="G1080" s="18" t="s">
        <v>18</v>
      </c>
      <c r="H1080" s="18"/>
      <c r="I1080" s="18"/>
      <c r="J1080" s="18"/>
    </row>
    <row r="1081" s="1" customFormat="1" ht="28.5" spans="1:10">
      <c r="A1081" s="18" t="s">
        <v>2712</v>
      </c>
      <c r="B1081" s="18" t="s">
        <v>233</v>
      </c>
      <c r="C1081" s="79" t="s">
        <v>2713</v>
      </c>
      <c r="D1081" s="18">
        <v>1</v>
      </c>
      <c r="E1081" s="18" t="s">
        <v>61</v>
      </c>
      <c r="F1081" s="18" t="s">
        <v>27</v>
      </c>
      <c r="G1081" s="18" t="s">
        <v>18</v>
      </c>
      <c r="H1081" s="18"/>
      <c r="I1081" s="18"/>
      <c r="J1081" s="18"/>
    </row>
    <row r="1082" s="1" customFormat="1" ht="28.5" spans="1:10">
      <c r="A1082" s="18" t="s">
        <v>2714</v>
      </c>
      <c r="B1082" s="18" t="s">
        <v>233</v>
      </c>
      <c r="C1082" s="79" t="s">
        <v>2715</v>
      </c>
      <c r="D1082" s="18">
        <v>1</v>
      </c>
      <c r="E1082" s="18" t="s">
        <v>61</v>
      </c>
      <c r="F1082" s="18" t="s">
        <v>27</v>
      </c>
      <c r="G1082" s="18" t="s">
        <v>18</v>
      </c>
      <c r="H1082" s="18"/>
      <c r="I1082" s="18"/>
      <c r="J1082" s="18"/>
    </row>
    <row r="1083" s="1" customFormat="1" ht="28.5" spans="1:10">
      <c r="A1083" s="18" t="s">
        <v>2716</v>
      </c>
      <c r="B1083" s="18" t="s">
        <v>233</v>
      </c>
      <c r="C1083" s="79" t="s">
        <v>2717</v>
      </c>
      <c r="D1083" s="18">
        <v>1</v>
      </c>
      <c r="E1083" s="18" t="s">
        <v>61</v>
      </c>
      <c r="F1083" s="18" t="s">
        <v>27</v>
      </c>
      <c r="G1083" s="18" t="s">
        <v>18</v>
      </c>
      <c r="H1083" s="18"/>
      <c r="I1083" s="18"/>
      <c r="J1083" s="18"/>
    </row>
    <row r="1084" s="1" customFormat="1" ht="28.5" spans="1:10">
      <c r="A1084" s="18" t="s">
        <v>2718</v>
      </c>
      <c r="B1084" s="18" t="s">
        <v>233</v>
      </c>
      <c r="C1084" s="79" t="s">
        <v>2719</v>
      </c>
      <c r="D1084" s="18">
        <v>1</v>
      </c>
      <c r="E1084" s="18" t="s">
        <v>61</v>
      </c>
      <c r="F1084" s="18" t="s">
        <v>27</v>
      </c>
      <c r="G1084" s="18" t="s">
        <v>18</v>
      </c>
      <c r="H1084" s="18"/>
      <c r="I1084" s="18"/>
      <c r="J1084" s="18"/>
    </row>
    <row r="1085" s="1" customFormat="1" ht="28.5" spans="1:10">
      <c r="A1085" s="18" t="s">
        <v>2720</v>
      </c>
      <c r="B1085" s="18" t="s">
        <v>233</v>
      </c>
      <c r="C1085" s="79" t="s">
        <v>2721</v>
      </c>
      <c r="D1085" s="18">
        <v>1</v>
      </c>
      <c r="E1085" s="18" t="s">
        <v>61</v>
      </c>
      <c r="F1085" s="18" t="s">
        <v>27</v>
      </c>
      <c r="G1085" s="18" t="s">
        <v>18</v>
      </c>
      <c r="H1085" s="18"/>
      <c r="I1085" s="18"/>
      <c r="J1085" s="18"/>
    </row>
    <row r="1086" s="1" customFormat="1" ht="28.5" spans="1:10">
      <c r="A1086" s="18" t="s">
        <v>2722</v>
      </c>
      <c r="B1086" s="18" t="s">
        <v>233</v>
      </c>
      <c r="C1086" s="79" t="s">
        <v>2723</v>
      </c>
      <c r="D1086" s="18">
        <v>1</v>
      </c>
      <c r="E1086" s="18" t="s">
        <v>61</v>
      </c>
      <c r="F1086" s="18" t="s">
        <v>27</v>
      </c>
      <c r="G1086" s="18" t="s">
        <v>18</v>
      </c>
      <c r="H1086" s="18"/>
      <c r="I1086" s="18"/>
      <c r="J1086" s="18"/>
    </row>
    <row r="1087" s="1" customFormat="1" ht="28.5" spans="1:10">
      <c r="A1087" s="18" t="s">
        <v>2724</v>
      </c>
      <c r="B1087" s="18" t="s">
        <v>233</v>
      </c>
      <c r="C1087" s="79" t="s">
        <v>2725</v>
      </c>
      <c r="D1087" s="18">
        <v>1</v>
      </c>
      <c r="E1087" s="18" t="s">
        <v>61</v>
      </c>
      <c r="F1087" s="18" t="s">
        <v>27</v>
      </c>
      <c r="G1087" s="18" t="s">
        <v>18</v>
      </c>
      <c r="H1087" s="18"/>
      <c r="I1087" s="18"/>
      <c r="J1087" s="18"/>
    </row>
    <row r="1088" s="1" customFormat="1" ht="28.5" spans="1:10">
      <c r="A1088" s="18" t="s">
        <v>2726</v>
      </c>
      <c r="B1088" s="18" t="s">
        <v>233</v>
      </c>
      <c r="C1088" s="79" t="s">
        <v>2727</v>
      </c>
      <c r="D1088" s="18">
        <v>1</v>
      </c>
      <c r="E1088" s="18" t="s">
        <v>61</v>
      </c>
      <c r="F1088" s="18" t="s">
        <v>27</v>
      </c>
      <c r="G1088" s="18" t="s">
        <v>18</v>
      </c>
      <c r="H1088" s="18"/>
      <c r="I1088" s="18"/>
      <c r="J1088" s="18"/>
    </row>
    <row r="1089" s="1" customFormat="1" ht="28.5" spans="1:10">
      <c r="A1089" s="18" t="s">
        <v>2728</v>
      </c>
      <c r="B1089" s="18" t="s">
        <v>233</v>
      </c>
      <c r="C1089" s="79" t="s">
        <v>2729</v>
      </c>
      <c r="D1089" s="18">
        <v>1</v>
      </c>
      <c r="E1089" s="18" t="s">
        <v>61</v>
      </c>
      <c r="F1089" s="18" t="s">
        <v>27</v>
      </c>
      <c r="G1089" s="18" t="s">
        <v>18</v>
      </c>
      <c r="H1089" s="18"/>
      <c r="I1089" s="18"/>
      <c r="J1089" s="18"/>
    </row>
    <row r="1090" s="1" customFormat="1" ht="28.5" spans="1:10">
      <c r="A1090" s="46" t="s">
        <v>2730</v>
      </c>
      <c r="B1090" s="46" t="s">
        <v>233</v>
      </c>
      <c r="C1090" s="169" t="s">
        <v>2731</v>
      </c>
      <c r="D1090" s="48">
        <v>6</v>
      </c>
      <c r="E1090" s="46" t="s">
        <v>22</v>
      </c>
      <c r="F1090" s="18" t="s">
        <v>27</v>
      </c>
      <c r="G1090" s="18" t="s">
        <v>18</v>
      </c>
      <c r="H1090" s="46"/>
      <c r="I1090" s="46"/>
      <c r="J1090" s="46"/>
    </row>
    <row r="1091" s="1" customFormat="1" ht="28.5" spans="1:10">
      <c r="A1091" s="46"/>
      <c r="B1091" s="46" t="s">
        <v>233</v>
      </c>
      <c r="C1091" s="169" t="s">
        <v>2732</v>
      </c>
      <c r="D1091" s="48">
        <v>1</v>
      </c>
      <c r="E1091" s="46" t="s">
        <v>16</v>
      </c>
      <c r="F1091" s="18" t="s">
        <v>27</v>
      </c>
      <c r="G1091" s="18" t="s">
        <v>18</v>
      </c>
      <c r="H1091" s="46"/>
      <c r="I1091" s="46"/>
      <c r="J1091" s="46"/>
    </row>
    <row r="1092" s="1" customFormat="1" ht="28.5" spans="1:10">
      <c r="A1092" s="175" t="s">
        <v>2733</v>
      </c>
      <c r="B1092" s="46" t="s">
        <v>233</v>
      </c>
      <c r="C1092" s="169" t="s">
        <v>2734</v>
      </c>
      <c r="D1092" s="48">
        <v>2</v>
      </c>
      <c r="E1092" s="46" t="s">
        <v>22</v>
      </c>
      <c r="F1092" s="18" t="s">
        <v>27</v>
      </c>
      <c r="G1092" s="18" t="s">
        <v>18</v>
      </c>
      <c r="H1092" s="46"/>
      <c r="I1092" s="46"/>
      <c r="J1092" s="46"/>
    </row>
    <row r="1093" s="1" customFormat="1" ht="28.5" spans="1:10">
      <c r="A1093" s="176"/>
      <c r="B1093" s="46" t="s">
        <v>233</v>
      </c>
      <c r="C1093" s="169" t="s">
        <v>2735</v>
      </c>
      <c r="D1093" s="48">
        <v>1</v>
      </c>
      <c r="E1093" s="46" t="s">
        <v>16</v>
      </c>
      <c r="F1093" s="18" t="s">
        <v>27</v>
      </c>
      <c r="G1093" s="18" t="s">
        <v>18</v>
      </c>
      <c r="H1093" s="46"/>
      <c r="I1093" s="46"/>
      <c r="J1093" s="46"/>
    </row>
    <row r="1094" s="1" customFormat="1" ht="28.5" spans="1:10">
      <c r="A1094" s="176"/>
      <c r="B1094" s="46" t="s">
        <v>233</v>
      </c>
      <c r="C1094" s="169" t="s">
        <v>2736</v>
      </c>
      <c r="D1094" s="48">
        <v>1</v>
      </c>
      <c r="E1094" s="46" t="s">
        <v>75</v>
      </c>
      <c r="F1094" s="18" t="s">
        <v>27</v>
      </c>
      <c r="G1094" s="18" t="s">
        <v>18</v>
      </c>
      <c r="H1094" s="46"/>
      <c r="I1094" s="46"/>
      <c r="J1094" s="46"/>
    </row>
    <row r="1095" s="1" customFormat="1" ht="28.5" spans="1:10">
      <c r="A1095" s="177"/>
      <c r="B1095" s="46" t="s">
        <v>1013</v>
      </c>
      <c r="C1095" s="169" t="s">
        <v>2737</v>
      </c>
      <c r="D1095" s="48">
        <v>1</v>
      </c>
      <c r="E1095" s="46" t="s">
        <v>1194</v>
      </c>
      <c r="F1095" s="18" t="s">
        <v>27</v>
      </c>
      <c r="G1095" s="18" t="s">
        <v>246</v>
      </c>
      <c r="H1095" s="46"/>
      <c r="I1095" s="46"/>
      <c r="J1095" s="46"/>
    </row>
    <row r="1096" s="1" customFormat="1" ht="42.75" spans="1:10">
      <c r="A1096" s="178" t="s">
        <v>2738</v>
      </c>
      <c r="B1096" s="18" t="s">
        <v>969</v>
      </c>
      <c r="C1096" s="179" t="s">
        <v>2739</v>
      </c>
      <c r="D1096" s="178">
        <v>1</v>
      </c>
      <c r="E1096" s="23" t="s">
        <v>22</v>
      </c>
      <c r="F1096" s="13" t="s">
        <v>72</v>
      </c>
      <c r="G1096" s="180" t="s">
        <v>18</v>
      </c>
      <c r="H1096" s="23"/>
      <c r="I1096" s="23" t="s">
        <v>73</v>
      </c>
      <c r="J1096" s="13"/>
    </row>
    <row r="1097" s="1" customFormat="1" ht="28.5" spans="1:10">
      <c r="A1097" s="178" t="s">
        <v>2740</v>
      </c>
      <c r="B1097" s="178" t="s">
        <v>233</v>
      </c>
      <c r="C1097" s="179" t="s">
        <v>2741</v>
      </c>
      <c r="D1097" s="178">
        <v>1</v>
      </c>
      <c r="E1097" s="178" t="s">
        <v>22</v>
      </c>
      <c r="F1097" s="178" t="s">
        <v>27</v>
      </c>
      <c r="G1097" s="178" t="s">
        <v>18</v>
      </c>
      <c r="H1097" s="180"/>
      <c r="I1097" s="180"/>
      <c r="J1097" s="13"/>
    </row>
    <row r="1098" s="1" customFormat="1" ht="28.5" spans="1:10">
      <c r="A1098" s="178" t="s">
        <v>2742</v>
      </c>
      <c r="B1098" s="178" t="s">
        <v>233</v>
      </c>
      <c r="C1098" s="179" t="s">
        <v>2743</v>
      </c>
      <c r="D1098" s="178">
        <v>2</v>
      </c>
      <c r="E1098" s="178" t="s">
        <v>61</v>
      </c>
      <c r="F1098" s="178" t="s">
        <v>27</v>
      </c>
      <c r="G1098" s="178" t="s">
        <v>18</v>
      </c>
      <c r="H1098" s="180"/>
      <c r="I1098" s="180"/>
      <c r="J1098" s="180"/>
    </row>
    <row r="1099" s="1" customFormat="1" ht="28.5" spans="1:10">
      <c r="A1099" s="178" t="s">
        <v>2744</v>
      </c>
      <c r="B1099" s="178" t="s">
        <v>233</v>
      </c>
      <c r="C1099" s="179" t="s">
        <v>2745</v>
      </c>
      <c r="D1099" s="178">
        <v>2</v>
      </c>
      <c r="E1099" s="178" t="s">
        <v>61</v>
      </c>
      <c r="F1099" s="178" t="s">
        <v>27</v>
      </c>
      <c r="G1099" s="178" t="s">
        <v>18</v>
      </c>
      <c r="H1099" s="180"/>
      <c r="I1099" s="180"/>
      <c r="J1099" s="180"/>
    </row>
    <row r="1100" s="1" customFormat="1" ht="28.5" spans="1:10">
      <c r="A1100" s="178" t="s">
        <v>2746</v>
      </c>
      <c r="B1100" s="178" t="s">
        <v>233</v>
      </c>
      <c r="C1100" s="179" t="s">
        <v>2747</v>
      </c>
      <c r="D1100" s="178">
        <v>1</v>
      </c>
      <c r="E1100" s="178" t="s">
        <v>61</v>
      </c>
      <c r="F1100" s="178" t="s">
        <v>27</v>
      </c>
      <c r="G1100" s="178" t="s">
        <v>18</v>
      </c>
      <c r="H1100" s="180"/>
      <c r="I1100" s="180"/>
      <c r="J1100" s="180"/>
    </row>
    <row r="1101" s="1" customFormat="1" ht="28.5" spans="1:10">
      <c r="A1101" s="178" t="s">
        <v>2748</v>
      </c>
      <c r="B1101" s="178" t="s">
        <v>233</v>
      </c>
      <c r="C1101" s="179" t="s">
        <v>2749</v>
      </c>
      <c r="D1101" s="178">
        <v>2</v>
      </c>
      <c r="E1101" s="178" t="s">
        <v>61</v>
      </c>
      <c r="F1101" s="178" t="s">
        <v>27</v>
      </c>
      <c r="G1101" s="178" t="s">
        <v>18</v>
      </c>
      <c r="H1101" s="180"/>
      <c r="I1101" s="180"/>
      <c r="J1101" s="180"/>
    </row>
    <row r="1102" s="1" customFormat="1" ht="28.5" spans="1:10">
      <c r="A1102" s="178" t="s">
        <v>2750</v>
      </c>
      <c r="B1102" s="178" t="s">
        <v>233</v>
      </c>
      <c r="C1102" s="179" t="s">
        <v>2751</v>
      </c>
      <c r="D1102" s="178">
        <v>2</v>
      </c>
      <c r="E1102" s="178" t="s">
        <v>61</v>
      </c>
      <c r="F1102" s="178" t="s">
        <v>27</v>
      </c>
      <c r="G1102" s="178" t="s">
        <v>18</v>
      </c>
      <c r="H1102" s="180"/>
      <c r="I1102" s="180"/>
      <c r="J1102" s="180"/>
    </row>
    <row r="1103" s="1" customFormat="1" ht="28.5" spans="1:10">
      <c r="A1103" s="178" t="s">
        <v>2752</v>
      </c>
      <c r="B1103" s="178" t="s">
        <v>233</v>
      </c>
      <c r="C1103" s="179" t="s">
        <v>2753</v>
      </c>
      <c r="D1103" s="178">
        <v>2</v>
      </c>
      <c r="E1103" s="178" t="s">
        <v>61</v>
      </c>
      <c r="F1103" s="178" t="s">
        <v>27</v>
      </c>
      <c r="G1103" s="178" t="s">
        <v>18</v>
      </c>
      <c r="H1103" s="180"/>
      <c r="I1103" s="180"/>
      <c r="J1103" s="180"/>
    </row>
    <row r="1104" s="1" customFormat="1" ht="28.5" spans="1:10">
      <c r="A1104" s="178" t="s">
        <v>2754</v>
      </c>
      <c r="B1104" s="178" t="s">
        <v>233</v>
      </c>
      <c r="C1104" s="179" t="s">
        <v>2755</v>
      </c>
      <c r="D1104" s="178">
        <v>1</v>
      </c>
      <c r="E1104" s="178" t="s">
        <v>61</v>
      </c>
      <c r="F1104" s="178" t="s">
        <v>27</v>
      </c>
      <c r="G1104" s="178" t="s">
        <v>18</v>
      </c>
      <c r="H1104" s="180"/>
      <c r="I1104" s="180"/>
      <c r="J1104" s="180"/>
    </row>
    <row r="1105" s="1" customFormat="1" ht="42.75" spans="1:10">
      <c r="A1105" s="23" t="s">
        <v>2756</v>
      </c>
      <c r="B1105" s="23" t="s">
        <v>233</v>
      </c>
      <c r="C1105" s="181" t="s">
        <v>2757</v>
      </c>
      <c r="D1105" s="25">
        <v>10</v>
      </c>
      <c r="E1105" s="23" t="s">
        <v>61</v>
      </c>
      <c r="F1105" s="23" t="s">
        <v>27</v>
      </c>
      <c r="G1105" s="23" t="s">
        <v>18</v>
      </c>
      <c r="H1105" s="23"/>
      <c r="I1105" s="23"/>
      <c r="J1105" s="23"/>
    </row>
    <row r="1106" s="1" customFormat="1" ht="42.75" spans="1:10">
      <c r="A1106" s="23" t="s">
        <v>2758</v>
      </c>
      <c r="B1106" s="23" t="s">
        <v>233</v>
      </c>
      <c r="C1106" s="181" t="s">
        <v>2759</v>
      </c>
      <c r="D1106" s="25">
        <v>1</v>
      </c>
      <c r="E1106" s="23" t="s">
        <v>61</v>
      </c>
      <c r="F1106" s="23" t="s">
        <v>27</v>
      </c>
      <c r="G1106" s="23" t="s">
        <v>18</v>
      </c>
      <c r="H1106" s="23"/>
      <c r="I1106" s="23"/>
      <c r="J1106" s="23"/>
    </row>
    <row r="1107" s="1" customFormat="1" ht="42.75" spans="1:10">
      <c r="A1107" s="23" t="s">
        <v>2760</v>
      </c>
      <c r="B1107" s="180" t="s">
        <v>233</v>
      </c>
      <c r="C1107" s="179" t="s">
        <v>2761</v>
      </c>
      <c r="D1107" s="178">
        <v>1</v>
      </c>
      <c r="E1107" s="23" t="s">
        <v>61</v>
      </c>
      <c r="F1107" s="23" t="s">
        <v>27</v>
      </c>
      <c r="G1107" s="180" t="s">
        <v>18</v>
      </c>
      <c r="H1107" s="180"/>
      <c r="I1107" s="180"/>
      <c r="J1107" s="180"/>
    </row>
    <row r="1108" s="1" customFormat="1" ht="42.75" spans="1:10">
      <c r="A1108" s="180" t="s">
        <v>2762</v>
      </c>
      <c r="B1108" s="180" t="s">
        <v>233</v>
      </c>
      <c r="C1108" s="179" t="s">
        <v>2763</v>
      </c>
      <c r="D1108" s="178">
        <v>1</v>
      </c>
      <c r="E1108" s="180" t="s">
        <v>61</v>
      </c>
      <c r="F1108" s="23" t="s">
        <v>27</v>
      </c>
      <c r="G1108" s="180" t="s">
        <v>18</v>
      </c>
      <c r="H1108" s="180"/>
      <c r="I1108" s="180"/>
      <c r="J1108" s="180"/>
    </row>
    <row r="1109" s="1" customFormat="1" ht="42.75" spans="1:10">
      <c r="A1109" s="23" t="s">
        <v>2764</v>
      </c>
      <c r="B1109" s="23" t="s">
        <v>969</v>
      </c>
      <c r="C1109" s="181" t="s">
        <v>2765</v>
      </c>
      <c r="D1109" s="178">
        <v>2</v>
      </c>
      <c r="E1109" s="23" t="s">
        <v>22</v>
      </c>
      <c r="F1109" s="13" t="s">
        <v>72</v>
      </c>
      <c r="G1109" s="180" t="s">
        <v>18</v>
      </c>
      <c r="H1109" s="23"/>
      <c r="I1109" s="23" t="s">
        <v>73</v>
      </c>
      <c r="J1109" s="13"/>
    </row>
    <row r="1110" s="1" customFormat="1" ht="28.5" spans="1:10">
      <c r="A1110" s="23"/>
      <c r="B1110" s="23" t="s">
        <v>233</v>
      </c>
      <c r="C1110" s="181" t="s">
        <v>2766</v>
      </c>
      <c r="D1110" s="178">
        <v>1</v>
      </c>
      <c r="E1110" s="23" t="s">
        <v>16</v>
      </c>
      <c r="F1110" s="23" t="s">
        <v>27</v>
      </c>
      <c r="G1110" s="180" t="s">
        <v>18</v>
      </c>
      <c r="H1110" s="23"/>
      <c r="I1110" s="180"/>
      <c r="J1110" s="180"/>
    </row>
    <row r="1111" s="1" customFormat="1" ht="28.5" spans="1:10">
      <c r="A1111" s="23"/>
      <c r="B1111" s="23" t="s">
        <v>233</v>
      </c>
      <c r="C1111" s="181" t="s">
        <v>2767</v>
      </c>
      <c r="D1111" s="178">
        <v>1</v>
      </c>
      <c r="E1111" s="23" t="s">
        <v>75</v>
      </c>
      <c r="F1111" s="23" t="s">
        <v>27</v>
      </c>
      <c r="G1111" s="180" t="s">
        <v>18</v>
      </c>
      <c r="H1111" s="23"/>
      <c r="I1111" s="180"/>
      <c r="J1111" s="180"/>
    </row>
    <row r="1112" s="1" customFormat="1" ht="28.5" spans="1:10">
      <c r="A1112" s="23"/>
      <c r="B1112" s="23" t="s">
        <v>1013</v>
      </c>
      <c r="C1112" s="181" t="s">
        <v>2768</v>
      </c>
      <c r="D1112" s="178">
        <v>1</v>
      </c>
      <c r="E1112" s="23" t="s">
        <v>1015</v>
      </c>
      <c r="F1112" s="23" t="s">
        <v>262</v>
      </c>
      <c r="G1112" s="180" t="s">
        <v>18</v>
      </c>
      <c r="H1112" s="23"/>
      <c r="I1112" s="180"/>
      <c r="J1112" s="13"/>
    </row>
    <row r="1113" s="1" customFormat="1" ht="28.5" spans="1:10">
      <c r="A1113" s="23" t="s">
        <v>2769</v>
      </c>
      <c r="B1113" s="23" t="s">
        <v>233</v>
      </c>
      <c r="C1113" s="181" t="s">
        <v>2770</v>
      </c>
      <c r="D1113" s="178">
        <v>3</v>
      </c>
      <c r="E1113" s="23" t="s">
        <v>22</v>
      </c>
      <c r="F1113" s="23" t="s">
        <v>27</v>
      </c>
      <c r="G1113" s="180" t="s">
        <v>18</v>
      </c>
      <c r="H1113" s="23"/>
      <c r="I1113" s="180"/>
      <c r="J1113" s="180"/>
    </row>
    <row r="1114" s="1" customFormat="1" ht="28.5" spans="1:10">
      <c r="A1114" s="23"/>
      <c r="B1114" s="23" t="s">
        <v>233</v>
      </c>
      <c r="C1114" s="181" t="s">
        <v>2771</v>
      </c>
      <c r="D1114" s="178">
        <v>1</v>
      </c>
      <c r="E1114" s="23" t="s">
        <v>43</v>
      </c>
      <c r="F1114" s="23" t="s">
        <v>27</v>
      </c>
      <c r="G1114" s="180" t="s">
        <v>18</v>
      </c>
      <c r="H1114" s="23"/>
      <c r="I1114" s="180"/>
      <c r="J1114" s="180"/>
    </row>
    <row r="1115" s="1" customFormat="1" ht="28.5" spans="1:10">
      <c r="A1115" s="180" t="s">
        <v>2772</v>
      </c>
      <c r="B1115" s="180" t="s">
        <v>233</v>
      </c>
      <c r="C1115" s="179" t="s">
        <v>2773</v>
      </c>
      <c r="D1115" s="178">
        <v>1</v>
      </c>
      <c r="E1115" s="180" t="s">
        <v>45</v>
      </c>
      <c r="F1115" s="23" t="s">
        <v>27</v>
      </c>
      <c r="G1115" s="180" t="s">
        <v>18</v>
      </c>
      <c r="H1115" s="180"/>
      <c r="I1115" s="180"/>
      <c r="J1115" s="180"/>
    </row>
    <row r="1116" s="1" customFormat="1" ht="28.5" spans="1:10">
      <c r="A1116" s="180"/>
      <c r="B1116" s="180" t="s">
        <v>233</v>
      </c>
      <c r="C1116" s="179" t="s">
        <v>2774</v>
      </c>
      <c r="D1116" s="178">
        <v>1</v>
      </c>
      <c r="E1116" s="180" t="s">
        <v>22</v>
      </c>
      <c r="F1116" s="23" t="s">
        <v>27</v>
      </c>
      <c r="G1116" s="180" t="s">
        <v>18</v>
      </c>
      <c r="H1116" s="180"/>
      <c r="I1116" s="180"/>
      <c r="J1116" s="180"/>
    </row>
    <row r="1117" s="1" customFormat="1" ht="28.5" spans="1:10">
      <c r="A1117" s="180"/>
      <c r="B1117" s="180" t="s">
        <v>233</v>
      </c>
      <c r="C1117" s="179" t="s">
        <v>2775</v>
      </c>
      <c r="D1117" s="178">
        <v>1</v>
      </c>
      <c r="E1117" s="180" t="s">
        <v>43</v>
      </c>
      <c r="F1117" s="23" t="s">
        <v>27</v>
      </c>
      <c r="G1117" s="180" t="s">
        <v>18</v>
      </c>
      <c r="H1117" s="180"/>
      <c r="I1117" s="180"/>
      <c r="J1117" s="180"/>
    </row>
    <row r="1118" s="1" customFormat="1" ht="28.5" spans="1:10">
      <c r="A1118" s="180" t="s">
        <v>2776</v>
      </c>
      <c r="B1118" s="180" t="s">
        <v>233</v>
      </c>
      <c r="C1118" s="179" t="s">
        <v>2777</v>
      </c>
      <c r="D1118" s="178">
        <v>1</v>
      </c>
      <c r="E1118" s="180" t="s">
        <v>16</v>
      </c>
      <c r="F1118" s="23" t="s">
        <v>27</v>
      </c>
      <c r="G1118" s="180" t="s">
        <v>18</v>
      </c>
      <c r="H1118" s="180"/>
      <c r="I1118" s="180"/>
      <c r="J1118" s="23"/>
    </row>
    <row r="1119" s="1" customFormat="1" ht="42.75" spans="1:10">
      <c r="A1119" s="23" t="s">
        <v>2778</v>
      </c>
      <c r="B1119" s="23" t="s">
        <v>233</v>
      </c>
      <c r="C1119" s="181" t="s">
        <v>2779</v>
      </c>
      <c r="D1119" s="178">
        <v>1</v>
      </c>
      <c r="E1119" s="23" t="s">
        <v>2780</v>
      </c>
      <c r="F1119" s="23" t="s">
        <v>27</v>
      </c>
      <c r="G1119" s="180" t="s">
        <v>18</v>
      </c>
      <c r="H1119" s="23"/>
      <c r="I1119" s="180"/>
      <c r="J1119" s="180"/>
    </row>
    <row r="1120" s="1" customFormat="1" ht="28.5" spans="1:10">
      <c r="A1120" s="23" t="s">
        <v>2781</v>
      </c>
      <c r="B1120" s="23" t="s">
        <v>233</v>
      </c>
      <c r="C1120" s="181" t="s">
        <v>2782</v>
      </c>
      <c r="D1120" s="178">
        <v>1</v>
      </c>
      <c r="E1120" s="23" t="s">
        <v>61</v>
      </c>
      <c r="F1120" s="23" t="s">
        <v>27</v>
      </c>
      <c r="G1120" s="180" t="s">
        <v>18</v>
      </c>
      <c r="H1120" s="23"/>
      <c r="I1120" s="180"/>
      <c r="J1120" s="180"/>
    </row>
    <row r="1121" s="1" customFormat="1" ht="28.5" spans="1:10">
      <c r="A1121" s="23"/>
      <c r="B1121" s="180" t="s">
        <v>233</v>
      </c>
      <c r="C1121" s="181" t="s">
        <v>2783</v>
      </c>
      <c r="D1121" s="178">
        <v>1</v>
      </c>
      <c r="E1121" s="23" t="s">
        <v>22</v>
      </c>
      <c r="F1121" s="23" t="s">
        <v>262</v>
      </c>
      <c r="G1121" s="180" t="s">
        <v>18</v>
      </c>
      <c r="H1121" s="23"/>
      <c r="I1121" s="180"/>
      <c r="J1121" s="180"/>
    </row>
    <row r="1122" s="1" customFormat="1" ht="28.5" spans="1:10">
      <c r="A1122" s="23" t="s">
        <v>2784</v>
      </c>
      <c r="B1122" s="23" t="s">
        <v>233</v>
      </c>
      <c r="C1122" s="181" t="s">
        <v>2785</v>
      </c>
      <c r="D1122" s="178">
        <v>1</v>
      </c>
      <c r="E1122" s="23" t="s">
        <v>272</v>
      </c>
      <c r="F1122" s="23" t="s">
        <v>27</v>
      </c>
      <c r="G1122" s="180" t="s">
        <v>18</v>
      </c>
      <c r="H1122" s="180"/>
      <c r="I1122" s="180"/>
      <c r="J1122" s="180"/>
    </row>
    <row r="1123" s="1" customFormat="1" ht="28.5" spans="1:10">
      <c r="A1123" s="23"/>
      <c r="B1123" s="180" t="s">
        <v>233</v>
      </c>
      <c r="C1123" s="179" t="s">
        <v>2786</v>
      </c>
      <c r="D1123" s="178">
        <v>1</v>
      </c>
      <c r="E1123" s="23" t="s">
        <v>16</v>
      </c>
      <c r="F1123" s="23" t="s">
        <v>27</v>
      </c>
      <c r="G1123" s="180" t="s">
        <v>18</v>
      </c>
      <c r="H1123" s="180"/>
      <c r="I1123" s="180"/>
      <c r="J1123" s="180"/>
    </row>
    <row r="1124" s="1" customFormat="1" ht="28.5" spans="1:10">
      <c r="A1124" s="23" t="s">
        <v>2787</v>
      </c>
      <c r="B1124" s="23" t="s">
        <v>233</v>
      </c>
      <c r="C1124" s="181" t="s">
        <v>2788</v>
      </c>
      <c r="D1124" s="178">
        <v>1</v>
      </c>
      <c r="E1124" s="23" t="s">
        <v>16</v>
      </c>
      <c r="F1124" s="23" t="s">
        <v>27</v>
      </c>
      <c r="G1124" s="180" t="s">
        <v>18</v>
      </c>
      <c r="H1124" s="23"/>
      <c r="I1124" s="180"/>
      <c r="J1124" s="180"/>
    </row>
    <row r="1125" s="1" customFormat="1" ht="28.5" spans="1:10">
      <c r="A1125" s="23" t="s">
        <v>2789</v>
      </c>
      <c r="B1125" s="23" t="s">
        <v>233</v>
      </c>
      <c r="C1125" s="181" t="s">
        <v>2790</v>
      </c>
      <c r="D1125" s="25">
        <v>4</v>
      </c>
      <c r="E1125" s="23" t="s">
        <v>16</v>
      </c>
      <c r="F1125" s="23" t="s">
        <v>27</v>
      </c>
      <c r="G1125" s="180" t="s">
        <v>18</v>
      </c>
      <c r="H1125" s="23"/>
      <c r="I1125" s="185"/>
      <c r="J1125" s="23"/>
    </row>
    <row r="1126" s="1" customFormat="1" ht="28.5" spans="1:10">
      <c r="A1126" s="182" t="s">
        <v>2791</v>
      </c>
      <c r="B1126" s="23" t="s">
        <v>233</v>
      </c>
      <c r="C1126" s="181" t="s">
        <v>2792</v>
      </c>
      <c r="D1126" s="25">
        <v>1</v>
      </c>
      <c r="E1126" s="23" t="s">
        <v>22</v>
      </c>
      <c r="F1126" s="23" t="s">
        <v>27</v>
      </c>
      <c r="G1126" s="180" t="s">
        <v>18</v>
      </c>
      <c r="H1126" s="23"/>
      <c r="I1126" s="185"/>
      <c r="J1126" s="23"/>
    </row>
    <row r="1127" s="1" customFormat="1" ht="28.5" spans="1:10">
      <c r="A1127" s="183"/>
      <c r="B1127" s="23" t="s">
        <v>233</v>
      </c>
      <c r="C1127" s="181" t="s">
        <v>2793</v>
      </c>
      <c r="D1127" s="25">
        <v>1</v>
      </c>
      <c r="E1127" s="23" t="s">
        <v>272</v>
      </c>
      <c r="F1127" s="23" t="s">
        <v>27</v>
      </c>
      <c r="G1127" s="180" t="s">
        <v>18</v>
      </c>
      <c r="H1127" s="23"/>
      <c r="I1127" s="185"/>
      <c r="J1127" s="23"/>
    </row>
    <row r="1128" s="1" customFormat="1" ht="28.5" spans="1:10">
      <c r="A1128" s="184"/>
      <c r="B1128" s="23" t="s">
        <v>233</v>
      </c>
      <c r="C1128" s="181" t="s">
        <v>2794</v>
      </c>
      <c r="D1128" s="25">
        <v>1</v>
      </c>
      <c r="E1128" s="23" t="s">
        <v>107</v>
      </c>
      <c r="F1128" s="23" t="s">
        <v>27</v>
      </c>
      <c r="G1128" s="180" t="s">
        <v>18</v>
      </c>
      <c r="H1128" s="23"/>
      <c r="I1128" s="185"/>
      <c r="J1128" s="23"/>
    </row>
    <row r="1129" s="1" customFormat="1" ht="28.5" spans="1:10">
      <c r="A1129" s="23" t="s">
        <v>2795</v>
      </c>
      <c r="B1129" s="23" t="s">
        <v>233</v>
      </c>
      <c r="C1129" s="181" t="s">
        <v>2796</v>
      </c>
      <c r="D1129" s="25">
        <v>1</v>
      </c>
      <c r="E1129" s="23" t="s">
        <v>16</v>
      </c>
      <c r="F1129" s="23" t="s">
        <v>27</v>
      </c>
      <c r="G1129" s="180" t="s">
        <v>18</v>
      </c>
      <c r="H1129" s="23"/>
      <c r="I1129" s="185"/>
      <c r="J1129" s="23"/>
    </row>
    <row r="1130" s="1" customFormat="1" ht="28.5" spans="1:10">
      <c r="A1130" s="23"/>
      <c r="B1130" s="23" t="s">
        <v>233</v>
      </c>
      <c r="C1130" s="181" t="s">
        <v>2797</v>
      </c>
      <c r="D1130" s="25">
        <v>1</v>
      </c>
      <c r="E1130" s="23" t="s">
        <v>43</v>
      </c>
      <c r="F1130" s="23" t="s">
        <v>27</v>
      </c>
      <c r="G1130" s="180" t="s">
        <v>18</v>
      </c>
      <c r="H1130" s="23"/>
      <c r="I1130" s="185"/>
      <c r="J1130" s="23"/>
    </row>
    <row r="1131" s="1" customFormat="1" ht="42.75" spans="1:10">
      <c r="A1131" s="23"/>
      <c r="B1131" s="23" t="s">
        <v>969</v>
      </c>
      <c r="C1131" s="181" t="s">
        <v>2798</v>
      </c>
      <c r="D1131" s="25">
        <v>2</v>
      </c>
      <c r="E1131" s="23" t="s">
        <v>22</v>
      </c>
      <c r="F1131" s="13" t="s">
        <v>72</v>
      </c>
      <c r="G1131" s="180" t="s">
        <v>18</v>
      </c>
      <c r="H1131" s="23"/>
      <c r="I1131" s="23" t="s">
        <v>73</v>
      </c>
      <c r="J1131" s="23"/>
    </row>
    <row r="1132" s="1" customFormat="1" ht="28.5" spans="1:10">
      <c r="A1132" s="23"/>
      <c r="B1132" s="23" t="s">
        <v>1013</v>
      </c>
      <c r="C1132" s="181" t="s">
        <v>2799</v>
      </c>
      <c r="D1132" s="25">
        <v>3</v>
      </c>
      <c r="E1132" s="23" t="s">
        <v>1015</v>
      </c>
      <c r="F1132" s="23" t="s">
        <v>262</v>
      </c>
      <c r="G1132" s="180" t="s">
        <v>246</v>
      </c>
      <c r="H1132" s="23"/>
      <c r="I1132" s="23" t="s">
        <v>112</v>
      </c>
      <c r="J1132" s="23"/>
    </row>
    <row r="1133" s="1" customFormat="1" ht="42.75" spans="1:10">
      <c r="A1133" s="23" t="s">
        <v>2800</v>
      </c>
      <c r="B1133" s="23" t="s">
        <v>840</v>
      </c>
      <c r="C1133" s="181" t="s">
        <v>2801</v>
      </c>
      <c r="D1133" s="25">
        <v>3</v>
      </c>
      <c r="E1133" s="23" t="s">
        <v>22</v>
      </c>
      <c r="F1133" s="13" t="s">
        <v>72</v>
      </c>
      <c r="G1133" s="23" t="s">
        <v>18</v>
      </c>
      <c r="H1133" s="23"/>
      <c r="I1133" s="23" t="s">
        <v>73</v>
      </c>
      <c r="J1133" s="23"/>
    </row>
    <row r="1134" s="1" customFormat="1" ht="28.5" spans="1:10">
      <c r="A1134" s="23"/>
      <c r="B1134" s="23" t="s">
        <v>233</v>
      </c>
      <c r="C1134" s="181" t="s">
        <v>2802</v>
      </c>
      <c r="D1134" s="25">
        <v>1</v>
      </c>
      <c r="E1134" s="23" t="s">
        <v>16</v>
      </c>
      <c r="F1134" s="23" t="s">
        <v>27</v>
      </c>
      <c r="G1134" s="23" t="s">
        <v>18</v>
      </c>
      <c r="H1134" s="23"/>
      <c r="I1134" s="23"/>
      <c r="J1134" s="23"/>
    </row>
    <row r="1135" s="1" customFormat="1" ht="28.5" spans="1:10">
      <c r="A1135" s="23" t="s">
        <v>2803</v>
      </c>
      <c r="B1135" s="23" t="s">
        <v>233</v>
      </c>
      <c r="C1135" s="181" t="s">
        <v>2804</v>
      </c>
      <c r="D1135" s="25">
        <v>1</v>
      </c>
      <c r="E1135" s="23" t="s">
        <v>16</v>
      </c>
      <c r="F1135" s="23" t="s">
        <v>262</v>
      </c>
      <c r="G1135" s="23" t="s">
        <v>18</v>
      </c>
      <c r="H1135" s="23"/>
      <c r="I1135" s="185"/>
      <c r="J1135" s="23"/>
    </row>
    <row r="1136" s="1" customFormat="1" ht="28.5" spans="1:10">
      <c r="A1136" s="23" t="s">
        <v>2805</v>
      </c>
      <c r="B1136" s="23" t="s">
        <v>233</v>
      </c>
      <c r="C1136" s="181" t="s">
        <v>2806</v>
      </c>
      <c r="D1136" s="25">
        <v>1</v>
      </c>
      <c r="E1136" s="23" t="s">
        <v>16</v>
      </c>
      <c r="F1136" s="23" t="s">
        <v>27</v>
      </c>
      <c r="G1136" s="23" t="s">
        <v>18</v>
      </c>
      <c r="H1136" s="23"/>
      <c r="I1136" s="23"/>
      <c r="J1136" s="23"/>
    </row>
    <row r="1137" s="1" customFormat="1" ht="28.5" spans="1:10">
      <c r="A1137" s="23" t="s">
        <v>2807</v>
      </c>
      <c r="B1137" s="23" t="s">
        <v>233</v>
      </c>
      <c r="C1137" s="181" t="s">
        <v>2808</v>
      </c>
      <c r="D1137" s="25">
        <v>2</v>
      </c>
      <c r="E1137" s="23" t="s">
        <v>272</v>
      </c>
      <c r="F1137" s="23" t="s">
        <v>27</v>
      </c>
      <c r="G1137" s="180" t="s">
        <v>18</v>
      </c>
      <c r="H1137" s="23"/>
      <c r="I1137" s="23"/>
      <c r="J1137" s="23"/>
    </row>
    <row r="1138" s="1" customFormat="1" ht="28.5" spans="1:10">
      <c r="A1138" s="185" t="s">
        <v>2809</v>
      </c>
      <c r="B1138" s="23" t="s">
        <v>233</v>
      </c>
      <c r="C1138" s="181" t="s">
        <v>2810</v>
      </c>
      <c r="D1138" s="186">
        <v>2</v>
      </c>
      <c r="E1138" s="185" t="s">
        <v>22</v>
      </c>
      <c r="F1138" s="23" t="s">
        <v>27</v>
      </c>
      <c r="G1138" s="180" t="s">
        <v>18</v>
      </c>
      <c r="H1138" s="23"/>
      <c r="I1138" s="185"/>
      <c r="J1138" s="185"/>
    </row>
    <row r="1139" s="1" customFormat="1" ht="28.5" spans="1:10">
      <c r="A1139" s="185"/>
      <c r="B1139" s="23" t="s">
        <v>233</v>
      </c>
      <c r="C1139" s="181" t="s">
        <v>2811</v>
      </c>
      <c r="D1139" s="186">
        <v>1</v>
      </c>
      <c r="E1139" s="185" t="s">
        <v>75</v>
      </c>
      <c r="F1139" s="23" t="s">
        <v>27</v>
      </c>
      <c r="G1139" s="180" t="s">
        <v>18</v>
      </c>
      <c r="H1139" s="23"/>
      <c r="I1139" s="185"/>
      <c r="J1139" s="185"/>
    </row>
    <row r="1140" s="1" customFormat="1" ht="28.5" spans="1:10">
      <c r="A1140" s="185"/>
      <c r="B1140" s="23" t="s">
        <v>233</v>
      </c>
      <c r="C1140" s="181" t="s">
        <v>2812</v>
      </c>
      <c r="D1140" s="186">
        <v>1</v>
      </c>
      <c r="E1140" s="185" t="s">
        <v>16</v>
      </c>
      <c r="F1140" s="23" t="s">
        <v>27</v>
      </c>
      <c r="G1140" s="180" t="s">
        <v>18</v>
      </c>
      <c r="H1140" s="23"/>
      <c r="I1140" s="185"/>
      <c r="J1140" s="185"/>
    </row>
    <row r="1141" s="1" customFormat="1" ht="28.5" spans="1:10">
      <c r="A1141" s="23" t="s">
        <v>2813</v>
      </c>
      <c r="B1141" s="23" t="s">
        <v>233</v>
      </c>
      <c r="C1141" s="181" t="s">
        <v>2814</v>
      </c>
      <c r="D1141" s="25">
        <v>1</v>
      </c>
      <c r="E1141" s="23" t="s">
        <v>61</v>
      </c>
      <c r="F1141" s="23" t="s">
        <v>27</v>
      </c>
      <c r="G1141" s="23" t="s">
        <v>18</v>
      </c>
      <c r="H1141" s="23"/>
      <c r="I1141" s="23"/>
      <c r="J1141" s="23"/>
    </row>
    <row r="1142" s="1" customFormat="1" ht="28.5" spans="1:10">
      <c r="A1142" s="23" t="s">
        <v>2815</v>
      </c>
      <c r="B1142" s="23" t="s">
        <v>233</v>
      </c>
      <c r="C1142" s="181" t="s">
        <v>2816</v>
      </c>
      <c r="D1142" s="25">
        <v>2</v>
      </c>
      <c r="E1142" s="23" t="s">
        <v>61</v>
      </c>
      <c r="F1142" s="23" t="s">
        <v>27</v>
      </c>
      <c r="G1142" s="23" t="s">
        <v>18</v>
      </c>
      <c r="H1142" s="23"/>
      <c r="I1142" s="185"/>
      <c r="J1142" s="23"/>
    </row>
    <row r="1143" s="1" customFormat="1" ht="28.5" spans="1:10">
      <c r="A1143" s="23" t="s">
        <v>2817</v>
      </c>
      <c r="B1143" s="23" t="s">
        <v>233</v>
      </c>
      <c r="C1143" s="181" t="s">
        <v>2818</v>
      </c>
      <c r="D1143" s="25">
        <v>1</v>
      </c>
      <c r="E1143" s="23" t="s">
        <v>61</v>
      </c>
      <c r="F1143" s="23" t="s">
        <v>262</v>
      </c>
      <c r="G1143" s="23" t="s">
        <v>18</v>
      </c>
      <c r="H1143" s="23"/>
      <c r="I1143" s="185"/>
      <c r="J1143" s="23"/>
    </row>
    <row r="1144" s="1" customFormat="1" ht="28.5" spans="1:10">
      <c r="A1144" s="23" t="s">
        <v>2819</v>
      </c>
      <c r="B1144" s="23" t="s">
        <v>233</v>
      </c>
      <c r="C1144" s="181" t="s">
        <v>2820</v>
      </c>
      <c r="D1144" s="25">
        <v>1</v>
      </c>
      <c r="E1144" s="23" t="s">
        <v>61</v>
      </c>
      <c r="F1144" s="23" t="s">
        <v>262</v>
      </c>
      <c r="G1144" s="23" t="s">
        <v>18</v>
      </c>
      <c r="H1144" s="23"/>
      <c r="I1144" s="23"/>
      <c r="J1144" s="23"/>
    </row>
    <row r="1145" s="1" customFormat="1" ht="28.5" spans="1:10">
      <c r="A1145" s="23" t="s">
        <v>2821</v>
      </c>
      <c r="B1145" s="23" t="s">
        <v>233</v>
      </c>
      <c r="C1145" s="181" t="s">
        <v>2822</v>
      </c>
      <c r="D1145" s="25">
        <v>1</v>
      </c>
      <c r="E1145" s="23" t="s">
        <v>61</v>
      </c>
      <c r="F1145" s="23" t="s">
        <v>262</v>
      </c>
      <c r="G1145" s="23" t="s">
        <v>18</v>
      </c>
      <c r="H1145" s="23"/>
      <c r="I1145" s="23"/>
      <c r="J1145" s="23"/>
    </row>
    <row r="1146" s="1" customFormat="1" ht="28.5" spans="1:10">
      <c r="A1146" s="23" t="s">
        <v>2823</v>
      </c>
      <c r="B1146" s="23" t="s">
        <v>233</v>
      </c>
      <c r="C1146" s="181" t="s">
        <v>2824</v>
      </c>
      <c r="D1146" s="25">
        <v>1</v>
      </c>
      <c r="E1146" s="23" t="s">
        <v>61</v>
      </c>
      <c r="F1146" s="23" t="s">
        <v>27</v>
      </c>
      <c r="G1146" s="23" t="s">
        <v>18</v>
      </c>
      <c r="H1146" s="23"/>
      <c r="I1146" s="23"/>
      <c r="J1146" s="23"/>
    </row>
    <row r="1147" s="1" customFormat="1" ht="28.5" spans="1:10">
      <c r="A1147" s="23" t="s">
        <v>2825</v>
      </c>
      <c r="B1147" s="23" t="s">
        <v>233</v>
      </c>
      <c r="C1147" s="181" t="s">
        <v>2826</v>
      </c>
      <c r="D1147" s="25">
        <v>1</v>
      </c>
      <c r="E1147" s="23" t="s">
        <v>61</v>
      </c>
      <c r="F1147" s="23" t="s">
        <v>262</v>
      </c>
      <c r="G1147" s="23" t="s">
        <v>18</v>
      </c>
      <c r="H1147" s="23"/>
      <c r="I1147" s="23"/>
      <c r="J1147" s="23"/>
    </row>
    <row r="1148" s="1" customFormat="1" ht="28.5" spans="1:10">
      <c r="A1148" s="182" t="s">
        <v>2827</v>
      </c>
      <c r="B1148" s="23" t="s">
        <v>233</v>
      </c>
      <c r="C1148" s="181" t="s">
        <v>2828</v>
      </c>
      <c r="D1148" s="25">
        <v>3</v>
      </c>
      <c r="E1148" s="23" t="s">
        <v>16</v>
      </c>
      <c r="F1148" s="23" t="s">
        <v>27</v>
      </c>
      <c r="G1148" s="181" t="s">
        <v>18</v>
      </c>
      <c r="H1148" s="23"/>
      <c r="I1148" s="23" t="s">
        <v>20</v>
      </c>
      <c r="J1148" s="23"/>
    </row>
    <row r="1149" s="1" customFormat="1" ht="28.5" spans="1:10">
      <c r="A1149" s="183"/>
      <c r="B1149" s="23" t="s">
        <v>233</v>
      </c>
      <c r="C1149" s="181" t="s">
        <v>2829</v>
      </c>
      <c r="D1149" s="25">
        <v>1</v>
      </c>
      <c r="E1149" s="23" t="s">
        <v>22</v>
      </c>
      <c r="F1149" s="23" t="s">
        <v>27</v>
      </c>
      <c r="G1149" s="181" t="s">
        <v>18</v>
      </c>
      <c r="H1149" s="23"/>
      <c r="I1149" s="23" t="s">
        <v>20</v>
      </c>
      <c r="J1149" s="23"/>
    </row>
    <row r="1150" s="1" customFormat="1" ht="28.5" spans="1:10">
      <c r="A1150" s="183"/>
      <c r="B1150" s="23" t="s">
        <v>233</v>
      </c>
      <c r="C1150" s="181" t="s">
        <v>2830</v>
      </c>
      <c r="D1150" s="25">
        <v>1</v>
      </c>
      <c r="E1150" s="23" t="s">
        <v>107</v>
      </c>
      <c r="F1150" s="23" t="s">
        <v>27</v>
      </c>
      <c r="G1150" s="181" t="s">
        <v>18</v>
      </c>
      <c r="H1150" s="23"/>
      <c r="I1150" s="23" t="s">
        <v>20</v>
      </c>
      <c r="J1150" s="23"/>
    </row>
    <row r="1151" s="1" customFormat="1" ht="28.5" spans="1:10">
      <c r="A1151" s="183"/>
      <c r="B1151" s="23" t="s">
        <v>233</v>
      </c>
      <c r="C1151" s="181" t="s">
        <v>2831</v>
      </c>
      <c r="D1151" s="25">
        <v>1</v>
      </c>
      <c r="E1151" s="23" t="s">
        <v>75</v>
      </c>
      <c r="F1151" s="23" t="s">
        <v>27</v>
      </c>
      <c r="G1151" s="181" t="s">
        <v>18</v>
      </c>
      <c r="H1151" s="23"/>
      <c r="I1151" s="23" t="s">
        <v>20</v>
      </c>
      <c r="J1151" s="23"/>
    </row>
    <row r="1152" s="1" customFormat="1" ht="28.5" spans="1:10">
      <c r="A1152" s="183"/>
      <c r="B1152" s="23" t="s">
        <v>233</v>
      </c>
      <c r="C1152" s="181" t="s">
        <v>2832</v>
      </c>
      <c r="D1152" s="25">
        <v>1</v>
      </c>
      <c r="E1152" s="23" t="s">
        <v>272</v>
      </c>
      <c r="F1152" s="23" t="s">
        <v>27</v>
      </c>
      <c r="G1152" s="181" t="s">
        <v>18</v>
      </c>
      <c r="H1152" s="23"/>
      <c r="I1152" s="23" t="s">
        <v>20</v>
      </c>
      <c r="J1152" s="23"/>
    </row>
    <row r="1153" s="1" customFormat="1" ht="28.5" spans="1:10">
      <c r="A1153" s="184"/>
      <c r="B1153" s="23" t="s">
        <v>233</v>
      </c>
      <c r="C1153" s="181" t="s">
        <v>2833</v>
      </c>
      <c r="D1153" s="25">
        <v>1</v>
      </c>
      <c r="E1153" s="23" t="s">
        <v>57</v>
      </c>
      <c r="F1153" s="23" t="s">
        <v>27</v>
      </c>
      <c r="G1153" s="181" t="s">
        <v>18</v>
      </c>
      <c r="H1153" s="23"/>
      <c r="I1153" s="23" t="s">
        <v>20</v>
      </c>
      <c r="J1153" s="23"/>
    </row>
    <row r="1154" s="1" customFormat="1" ht="28.5" spans="1:10">
      <c r="A1154" s="23" t="s">
        <v>2834</v>
      </c>
      <c r="B1154" s="23" t="s">
        <v>233</v>
      </c>
      <c r="C1154" s="181" t="s">
        <v>2835</v>
      </c>
      <c r="D1154" s="25">
        <v>2</v>
      </c>
      <c r="E1154" s="23" t="s">
        <v>16</v>
      </c>
      <c r="F1154" s="23" t="s">
        <v>27</v>
      </c>
      <c r="G1154" s="181" t="s">
        <v>18</v>
      </c>
      <c r="H1154" s="23"/>
      <c r="I1154" s="23" t="s">
        <v>20</v>
      </c>
      <c r="J1154" s="23"/>
    </row>
    <row r="1155" s="1" customFormat="1" ht="28.5" spans="1:10">
      <c r="A1155" s="23"/>
      <c r="B1155" s="23" t="s">
        <v>233</v>
      </c>
      <c r="C1155" s="181" t="s">
        <v>2836</v>
      </c>
      <c r="D1155" s="25">
        <v>1</v>
      </c>
      <c r="E1155" s="23" t="s">
        <v>185</v>
      </c>
      <c r="F1155" s="23" t="s">
        <v>27</v>
      </c>
      <c r="G1155" s="181" t="s">
        <v>18</v>
      </c>
      <c r="H1155" s="23"/>
      <c r="I1155" s="23" t="s">
        <v>20</v>
      </c>
      <c r="J1155" s="23"/>
    </row>
    <row r="1156" s="1" customFormat="1" ht="28.5" spans="1:10">
      <c r="A1156" s="23"/>
      <c r="B1156" s="23" t="s">
        <v>233</v>
      </c>
      <c r="C1156" s="181" t="s">
        <v>2837</v>
      </c>
      <c r="D1156" s="25">
        <v>1</v>
      </c>
      <c r="E1156" s="23" t="s">
        <v>75</v>
      </c>
      <c r="F1156" s="23" t="s">
        <v>27</v>
      </c>
      <c r="G1156" s="181" t="s">
        <v>18</v>
      </c>
      <c r="H1156" s="23"/>
      <c r="I1156" s="23" t="s">
        <v>20</v>
      </c>
      <c r="J1156" s="23"/>
    </row>
    <row r="1157" s="1" customFormat="1" ht="28.5" spans="1:10">
      <c r="A1157" s="23" t="s">
        <v>2838</v>
      </c>
      <c r="B1157" s="23" t="s">
        <v>233</v>
      </c>
      <c r="C1157" s="181" t="s">
        <v>2839</v>
      </c>
      <c r="D1157" s="25">
        <v>1</v>
      </c>
      <c r="E1157" s="23" t="s">
        <v>16</v>
      </c>
      <c r="F1157" s="23" t="s">
        <v>27</v>
      </c>
      <c r="G1157" s="181" t="s">
        <v>18</v>
      </c>
      <c r="H1157" s="23"/>
      <c r="I1157" s="23" t="s">
        <v>20</v>
      </c>
      <c r="J1157" s="23"/>
    </row>
    <row r="1158" s="1" customFormat="1" ht="28.5" spans="1:10">
      <c r="A1158" s="23"/>
      <c r="B1158" s="23" t="s">
        <v>233</v>
      </c>
      <c r="C1158" s="181" t="s">
        <v>2840</v>
      </c>
      <c r="D1158" s="25">
        <v>2</v>
      </c>
      <c r="E1158" s="23" t="s">
        <v>43</v>
      </c>
      <c r="F1158" s="23" t="s">
        <v>27</v>
      </c>
      <c r="G1158" s="181" t="s">
        <v>18</v>
      </c>
      <c r="H1158" s="23"/>
      <c r="I1158" s="23" t="s">
        <v>20</v>
      </c>
      <c r="J1158" s="23"/>
    </row>
    <row r="1159" s="1" customFormat="1" ht="28.5" spans="1:10">
      <c r="A1159" s="23"/>
      <c r="B1159" s="23" t="s">
        <v>233</v>
      </c>
      <c r="C1159" s="181" t="s">
        <v>2841</v>
      </c>
      <c r="D1159" s="25">
        <v>1</v>
      </c>
      <c r="E1159" s="23" t="s">
        <v>75</v>
      </c>
      <c r="F1159" s="23" t="s">
        <v>27</v>
      </c>
      <c r="G1159" s="181" t="s">
        <v>18</v>
      </c>
      <c r="H1159" s="23"/>
      <c r="I1159" s="23" t="s">
        <v>20</v>
      </c>
      <c r="J1159" s="23"/>
    </row>
    <row r="1160" s="1" customFormat="1" ht="42.75" spans="1:10">
      <c r="A1160" s="23" t="s">
        <v>2842</v>
      </c>
      <c r="B1160" s="23" t="s">
        <v>233</v>
      </c>
      <c r="C1160" s="181" t="s">
        <v>2843</v>
      </c>
      <c r="D1160" s="25">
        <v>1</v>
      </c>
      <c r="E1160" s="23" t="s">
        <v>22</v>
      </c>
      <c r="F1160" s="23" t="s">
        <v>27</v>
      </c>
      <c r="G1160" s="181" t="s">
        <v>18</v>
      </c>
      <c r="H1160" s="23"/>
      <c r="I1160" s="23" t="s">
        <v>20</v>
      </c>
      <c r="J1160" s="23"/>
    </row>
    <row r="1161" s="1" customFormat="1" ht="28.5" spans="1:10">
      <c r="A1161" s="23" t="s">
        <v>2844</v>
      </c>
      <c r="B1161" s="23" t="s">
        <v>233</v>
      </c>
      <c r="C1161" s="181" t="s">
        <v>2845</v>
      </c>
      <c r="D1161" s="25">
        <v>1</v>
      </c>
      <c r="E1161" s="23" t="s">
        <v>43</v>
      </c>
      <c r="F1161" s="23" t="s">
        <v>27</v>
      </c>
      <c r="G1161" s="181" t="s">
        <v>18</v>
      </c>
      <c r="H1161" s="23"/>
      <c r="I1161" s="23" t="s">
        <v>20</v>
      </c>
      <c r="J1161" s="23"/>
    </row>
    <row r="1162" s="1" customFormat="1" ht="28.5" spans="1:10">
      <c r="A1162" s="23"/>
      <c r="B1162" s="23" t="s">
        <v>233</v>
      </c>
      <c r="C1162" s="181" t="s">
        <v>2846</v>
      </c>
      <c r="D1162" s="25">
        <v>1</v>
      </c>
      <c r="E1162" s="23" t="s">
        <v>874</v>
      </c>
      <c r="F1162" s="23" t="s">
        <v>27</v>
      </c>
      <c r="G1162" s="181" t="s">
        <v>18</v>
      </c>
      <c r="H1162" s="23"/>
      <c r="I1162" s="23" t="s">
        <v>20</v>
      </c>
      <c r="J1162" s="23"/>
    </row>
    <row r="1163" s="1" customFormat="1" ht="28.5" spans="1:10">
      <c r="A1163" s="23"/>
      <c r="B1163" s="23" t="s">
        <v>233</v>
      </c>
      <c r="C1163" s="181" t="s">
        <v>2847</v>
      </c>
      <c r="D1163" s="25">
        <v>1</v>
      </c>
      <c r="E1163" s="23" t="s">
        <v>59</v>
      </c>
      <c r="F1163" s="23" t="s">
        <v>27</v>
      </c>
      <c r="G1163" s="181" t="s">
        <v>18</v>
      </c>
      <c r="H1163" s="23"/>
      <c r="I1163" s="23" t="s">
        <v>20</v>
      </c>
      <c r="J1163" s="23"/>
    </row>
    <row r="1164" s="1" customFormat="1" ht="28.5" spans="1:10">
      <c r="A1164" s="23" t="s">
        <v>2848</v>
      </c>
      <c r="B1164" s="23" t="s">
        <v>233</v>
      </c>
      <c r="C1164" s="181" t="s">
        <v>2849</v>
      </c>
      <c r="D1164" s="25">
        <v>5</v>
      </c>
      <c r="E1164" s="23" t="s">
        <v>22</v>
      </c>
      <c r="F1164" s="23" t="s">
        <v>27</v>
      </c>
      <c r="G1164" s="181" t="s">
        <v>18</v>
      </c>
      <c r="H1164" s="23"/>
      <c r="I1164" s="23"/>
      <c r="J1164" s="13"/>
    </row>
    <row r="1165" s="1" customFormat="1" ht="28.5" spans="1:10">
      <c r="A1165" s="23"/>
      <c r="B1165" s="23" t="s">
        <v>233</v>
      </c>
      <c r="C1165" s="181" t="s">
        <v>2850</v>
      </c>
      <c r="D1165" s="25">
        <v>1</v>
      </c>
      <c r="E1165" s="23" t="s">
        <v>272</v>
      </c>
      <c r="F1165" s="23" t="s">
        <v>27</v>
      </c>
      <c r="G1165" s="181" t="s">
        <v>18</v>
      </c>
      <c r="H1165" s="23"/>
      <c r="I1165" s="23"/>
      <c r="J1165" s="13"/>
    </row>
    <row r="1166" s="1" customFormat="1" ht="42.75" spans="1:10">
      <c r="A1166" s="23" t="s">
        <v>2851</v>
      </c>
      <c r="B1166" s="23" t="s">
        <v>840</v>
      </c>
      <c r="C1166" s="181" t="s">
        <v>2852</v>
      </c>
      <c r="D1166" s="25">
        <v>3</v>
      </c>
      <c r="E1166" s="23" t="s">
        <v>22</v>
      </c>
      <c r="F1166" s="13" t="s">
        <v>72</v>
      </c>
      <c r="G1166" s="181" t="s">
        <v>18</v>
      </c>
      <c r="H1166" s="23"/>
      <c r="I1166" s="23" t="s">
        <v>73</v>
      </c>
      <c r="J1166" s="13"/>
    </row>
    <row r="1167" s="1" customFormat="1" ht="28.5" spans="1:10">
      <c r="A1167" s="23"/>
      <c r="B1167" s="23" t="s">
        <v>233</v>
      </c>
      <c r="C1167" s="181" t="s">
        <v>2853</v>
      </c>
      <c r="D1167" s="25">
        <v>3</v>
      </c>
      <c r="E1167" s="23" t="s">
        <v>22</v>
      </c>
      <c r="F1167" s="23" t="s">
        <v>27</v>
      </c>
      <c r="G1167" s="181" t="s">
        <v>18</v>
      </c>
      <c r="H1167" s="23"/>
      <c r="I1167" s="23"/>
      <c r="J1167" s="23"/>
    </row>
    <row r="1168" s="1" customFormat="1" ht="28.5" spans="1:10">
      <c r="A1168" s="23"/>
      <c r="B1168" s="23" t="s">
        <v>233</v>
      </c>
      <c r="C1168" s="181" t="s">
        <v>2854</v>
      </c>
      <c r="D1168" s="25">
        <v>1</v>
      </c>
      <c r="E1168" s="23" t="s">
        <v>16</v>
      </c>
      <c r="F1168" s="23" t="s">
        <v>27</v>
      </c>
      <c r="G1168" s="181" t="s">
        <v>18</v>
      </c>
      <c r="H1168" s="23"/>
      <c r="I1168" s="23"/>
      <c r="J1168" s="23"/>
    </row>
    <row r="1169" s="1" customFormat="1" ht="28.5" spans="1:10">
      <c r="A1169" s="23"/>
      <c r="B1169" s="23" t="s">
        <v>233</v>
      </c>
      <c r="C1169" s="181" t="s">
        <v>2855</v>
      </c>
      <c r="D1169" s="25">
        <v>1</v>
      </c>
      <c r="E1169" s="23" t="s">
        <v>272</v>
      </c>
      <c r="F1169" s="23" t="s">
        <v>27</v>
      </c>
      <c r="G1169" s="181" t="s">
        <v>18</v>
      </c>
      <c r="H1169" s="23"/>
      <c r="I1169" s="23"/>
      <c r="J1169" s="23"/>
    </row>
    <row r="1170" s="1" customFormat="1" ht="42.75" spans="1:10">
      <c r="A1170" s="23" t="s">
        <v>2856</v>
      </c>
      <c r="B1170" s="23" t="s">
        <v>233</v>
      </c>
      <c r="C1170" s="181" t="s">
        <v>2857</v>
      </c>
      <c r="D1170" s="25">
        <v>3</v>
      </c>
      <c r="E1170" s="23" t="s">
        <v>2858</v>
      </c>
      <c r="F1170" s="23" t="s">
        <v>27</v>
      </c>
      <c r="G1170" s="181" t="s">
        <v>18</v>
      </c>
      <c r="H1170" s="23"/>
      <c r="I1170" s="23"/>
      <c r="J1170" s="23"/>
    </row>
    <row r="1171" s="1" customFormat="1" ht="28.5" spans="1:10">
      <c r="A1171" s="23" t="s">
        <v>2859</v>
      </c>
      <c r="B1171" s="23" t="s">
        <v>233</v>
      </c>
      <c r="C1171" s="181" t="s">
        <v>2860</v>
      </c>
      <c r="D1171" s="25">
        <v>1</v>
      </c>
      <c r="E1171" s="23" t="s">
        <v>16</v>
      </c>
      <c r="F1171" s="23" t="s">
        <v>27</v>
      </c>
      <c r="G1171" s="181" t="s">
        <v>18</v>
      </c>
      <c r="H1171" s="23"/>
      <c r="I1171" s="23"/>
      <c r="J1171" s="23"/>
    </row>
    <row r="1172" s="1" customFormat="1" ht="28.5" spans="1:10">
      <c r="A1172" s="23"/>
      <c r="B1172" s="23" t="s">
        <v>233</v>
      </c>
      <c r="C1172" s="181" t="s">
        <v>2861</v>
      </c>
      <c r="D1172" s="25">
        <v>1</v>
      </c>
      <c r="E1172" s="23" t="s">
        <v>272</v>
      </c>
      <c r="F1172" s="23" t="s">
        <v>27</v>
      </c>
      <c r="G1172" s="181" t="s">
        <v>18</v>
      </c>
      <c r="H1172" s="23"/>
      <c r="I1172" s="23"/>
      <c r="J1172" s="23"/>
    </row>
    <row r="1173" s="1" customFormat="1" ht="28.5" spans="1:10">
      <c r="A1173" s="23" t="s">
        <v>2862</v>
      </c>
      <c r="B1173" s="23" t="s">
        <v>233</v>
      </c>
      <c r="C1173" s="181" t="s">
        <v>2863</v>
      </c>
      <c r="D1173" s="25">
        <v>1</v>
      </c>
      <c r="E1173" s="23" t="s">
        <v>16</v>
      </c>
      <c r="F1173" s="23" t="s">
        <v>27</v>
      </c>
      <c r="G1173" s="181" t="s">
        <v>18</v>
      </c>
      <c r="H1173" s="23"/>
      <c r="I1173" s="23"/>
      <c r="J1173" s="23"/>
    </row>
    <row r="1174" s="1" customFormat="1" ht="28.5" spans="1:10">
      <c r="A1174" s="23"/>
      <c r="B1174" s="23" t="s">
        <v>233</v>
      </c>
      <c r="C1174" s="181" t="s">
        <v>2864</v>
      </c>
      <c r="D1174" s="25">
        <v>1</v>
      </c>
      <c r="E1174" s="23" t="s">
        <v>22</v>
      </c>
      <c r="F1174" s="23" t="s">
        <v>27</v>
      </c>
      <c r="G1174" s="181" t="s">
        <v>18</v>
      </c>
      <c r="H1174" s="23"/>
      <c r="I1174" s="23"/>
      <c r="J1174" s="23"/>
    </row>
    <row r="1175" s="1" customFormat="1" ht="28.5" spans="1:10">
      <c r="A1175" s="23"/>
      <c r="B1175" s="23" t="s">
        <v>233</v>
      </c>
      <c r="C1175" s="181" t="s">
        <v>2865</v>
      </c>
      <c r="D1175" s="25">
        <v>1</v>
      </c>
      <c r="E1175" s="23" t="s">
        <v>906</v>
      </c>
      <c r="F1175" s="23" t="s">
        <v>27</v>
      </c>
      <c r="G1175" s="181" t="s">
        <v>18</v>
      </c>
      <c r="H1175" s="23"/>
      <c r="I1175" s="23"/>
      <c r="J1175" s="23"/>
    </row>
    <row r="1176" s="1" customFormat="1" ht="28.5" spans="1:10">
      <c r="A1176" s="23" t="s">
        <v>2866</v>
      </c>
      <c r="B1176" s="23" t="s">
        <v>233</v>
      </c>
      <c r="C1176" s="181" t="s">
        <v>2867</v>
      </c>
      <c r="D1176" s="25">
        <v>2</v>
      </c>
      <c r="E1176" s="23" t="s">
        <v>61</v>
      </c>
      <c r="F1176" s="23" t="s">
        <v>27</v>
      </c>
      <c r="G1176" s="181" t="s">
        <v>18</v>
      </c>
      <c r="H1176" s="23"/>
      <c r="I1176" s="23"/>
      <c r="J1176" s="23"/>
    </row>
    <row r="1177" s="1" customFormat="1" ht="28.5" spans="1:10">
      <c r="A1177" s="23" t="s">
        <v>2868</v>
      </c>
      <c r="B1177" s="23" t="s">
        <v>233</v>
      </c>
      <c r="C1177" s="181" t="s">
        <v>2869</v>
      </c>
      <c r="D1177" s="25">
        <v>2</v>
      </c>
      <c r="E1177" s="23" t="s">
        <v>93</v>
      </c>
      <c r="F1177" s="23" t="s">
        <v>27</v>
      </c>
      <c r="G1177" s="181" t="s">
        <v>18</v>
      </c>
      <c r="H1177" s="23"/>
      <c r="I1177" s="23"/>
      <c r="J1177" s="23"/>
    </row>
    <row r="1178" s="1" customFormat="1" ht="28.5" spans="1:10">
      <c r="A1178" s="23"/>
      <c r="B1178" s="23" t="s">
        <v>233</v>
      </c>
      <c r="C1178" s="181" t="s">
        <v>2870</v>
      </c>
      <c r="D1178" s="25">
        <v>1</v>
      </c>
      <c r="E1178" s="23" t="s">
        <v>276</v>
      </c>
      <c r="F1178" s="23" t="s">
        <v>27</v>
      </c>
      <c r="G1178" s="181" t="s">
        <v>18</v>
      </c>
      <c r="H1178" s="23"/>
      <c r="I1178" s="23"/>
      <c r="J1178" s="23"/>
    </row>
    <row r="1179" s="1" customFormat="1" ht="28.5" spans="1:10">
      <c r="A1179" s="23" t="s">
        <v>2871</v>
      </c>
      <c r="B1179" s="23" t="s">
        <v>233</v>
      </c>
      <c r="C1179" s="181" t="s">
        <v>2872</v>
      </c>
      <c r="D1179" s="25">
        <v>2</v>
      </c>
      <c r="E1179" s="23" t="s">
        <v>16</v>
      </c>
      <c r="F1179" s="23" t="s">
        <v>27</v>
      </c>
      <c r="G1179" s="181" t="s">
        <v>18</v>
      </c>
      <c r="H1179" s="23"/>
      <c r="I1179" s="23"/>
      <c r="J1179" s="23"/>
    </row>
    <row r="1180" s="1" customFormat="1" ht="28.5" spans="1:10">
      <c r="A1180" s="23"/>
      <c r="B1180" s="23" t="s">
        <v>233</v>
      </c>
      <c r="C1180" s="181" t="s">
        <v>2873</v>
      </c>
      <c r="D1180" s="25">
        <v>1</v>
      </c>
      <c r="E1180" s="23" t="s">
        <v>22</v>
      </c>
      <c r="F1180" s="23" t="s">
        <v>27</v>
      </c>
      <c r="G1180" s="181" t="s">
        <v>18</v>
      </c>
      <c r="H1180" s="23"/>
      <c r="I1180" s="23"/>
      <c r="J1180" s="23"/>
    </row>
    <row r="1181" s="1" customFormat="1" ht="28.5" spans="1:10">
      <c r="A1181" s="23"/>
      <c r="B1181" s="23" t="s">
        <v>233</v>
      </c>
      <c r="C1181" s="181" t="s">
        <v>2874</v>
      </c>
      <c r="D1181" s="25">
        <v>1</v>
      </c>
      <c r="E1181" s="23" t="s">
        <v>272</v>
      </c>
      <c r="F1181" s="23" t="s">
        <v>27</v>
      </c>
      <c r="G1181" s="181" t="s">
        <v>18</v>
      </c>
      <c r="H1181" s="23"/>
      <c r="I1181" s="23"/>
      <c r="J1181" s="23"/>
    </row>
    <row r="1182" s="1" customFormat="1" ht="28.5" spans="1:10">
      <c r="A1182" s="23"/>
      <c r="B1182" s="23" t="s">
        <v>233</v>
      </c>
      <c r="C1182" s="181" t="s">
        <v>2875</v>
      </c>
      <c r="D1182" s="25">
        <v>1</v>
      </c>
      <c r="E1182" s="23" t="s">
        <v>2876</v>
      </c>
      <c r="F1182" s="23" t="s">
        <v>27</v>
      </c>
      <c r="G1182" s="181" t="s">
        <v>18</v>
      </c>
      <c r="H1182" s="23"/>
      <c r="I1182" s="23"/>
      <c r="J1182" s="23"/>
    </row>
    <row r="1183" s="1" customFormat="1" ht="28.5" spans="1:10">
      <c r="A1183" s="23" t="s">
        <v>2877</v>
      </c>
      <c r="B1183" s="23" t="s">
        <v>233</v>
      </c>
      <c r="C1183" s="181" t="s">
        <v>2878</v>
      </c>
      <c r="D1183" s="25">
        <v>1</v>
      </c>
      <c r="E1183" s="23" t="s">
        <v>61</v>
      </c>
      <c r="F1183" s="23" t="s">
        <v>27</v>
      </c>
      <c r="G1183" s="181" t="s">
        <v>18</v>
      </c>
      <c r="H1183" s="23"/>
      <c r="I1183" s="23"/>
      <c r="J1183" s="23"/>
    </row>
    <row r="1184" s="1" customFormat="1" ht="28.5" spans="1:10">
      <c r="A1184" s="23" t="s">
        <v>2879</v>
      </c>
      <c r="B1184" s="23" t="s">
        <v>233</v>
      </c>
      <c r="C1184" s="181" t="s">
        <v>2880</v>
      </c>
      <c r="D1184" s="25">
        <v>1</v>
      </c>
      <c r="E1184" s="23" t="s">
        <v>61</v>
      </c>
      <c r="F1184" s="23" t="s">
        <v>27</v>
      </c>
      <c r="G1184" s="181" t="s">
        <v>18</v>
      </c>
      <c r="H1184" s="23"/>
      <c r="I1184" s="23"/>
      <c r="J1184" s="23"/>
    </row>
    <row r="1185" s="1" customFormat="1" ht="28.5" spans="1:10">
      <c r="A1185" s="23" t="s">
        <v>2881</v>
      </c>
      <c r="B1185" s="23" t="s">
        <v>233</v>
      </c>
      <c r="C1185" s="181" t="s">
        <v>2882</v>
      </c>
      <c r="D1185" s="25">
        <v>1</v>
      </c>
      <c r="E1185" s="23" t="s">
        <v>61</v>
      </c>
      <c r="F1185" s="23" t="s">
        <v>27</v>
      </c>
      <c r="G1185" s="181" t="s">
        <v>18</v>
      </c>
      <c r="H1185" s="23"/>
      <c r="I1185" s="23"/>
      <c r="J1185" s="23"/>
    </row>
    <row r="1186" s="1" customFormat="1" ht="42.75" spans="1:10">
      <c r="A1186" s="21" t="s">
        <v>2883</v>
      </c>
      <c r="B1186" s="21" t="s">
        <v>969</v>
      </c>
      <c r="C1186" s="86" t="s">
        <v>2884</v>
      </c>
      <c r="D1186" s="49">
        <v>4</v>
      </c>
      <c r="E1186" s="21" t="s">
        <v>22</v>
      </c>
      <c r="F1186" s="13" t="s">
        <v>72</v>
      </c>
      <c r="G1186" s="21" t="s">
        <v>18</v>
      </c>
      <c r="H1186" s="21"/>
      <c r="I1186" s="86" t="s">
        <v>73</v>
      </c>
      <c r="J1186" s="21"/>
    </row>
    <row r="1187" s="1" customFormat="1" ht="28.5" spans="1:10">
      <c r="A1187" s="21"/>
      <c r="B1187" s="21" t="s">
        <v>233</v>
      </c>
      <c r="C1187" s="86" t="s">
        <v>2885</v>
      </c>
      <c r="D1187" s="49">
        <v>1</v>
      </c>
      <c r="E1187" s="21" t="s">
        <v>16</v>
      </c>
      <c r="F1187" s="21" t="s">
        <v>27</v>
      </c>
      <c r="G1187" s="21" t="s">
        <v>18</v>
      </c>
      <c r="H1187" s="21"/>
      <c r="I1187" s="21"/>
      <c r="J1187" s="21"/>
    </row>
    <row r="1188" s="1" customFormat="1" ht="28.5" spans="1:10">
      <c r="A1188" s="21"/>
      <c r="B1188" s="21" t="s">
        <v>233</v>
      </c>
      <c r="C1188" s="86" t="s">
        <v>2886</v>
      </c>
      <c r="D1188" s="49">
        <v>1</v>
      </c>
      <c r="E1188" s="21" t="s">
        <v>75</v>
      </c>
      <c r="F1188" s="21" t="s">
        <v>27</v>
      </c>
      <c r="G1188" s="21" t="s">
        <v>18</v>
      </c>
      <c r="H1188" s="21"/>
      <c r="I1188" s="21"/>
      <c r="J1188" s="21"/>
    </row>
    <row r="1189" s="1" customFormat="1" ht="42.75" spans="1:10">
      <c r="A1189" s="21" t="s">
        <v>2887</v>
      </c>
      <c r="B1189" s="21" t="s">
        <v>840</v>
      </c>
      <c r="C1189" s="86" t="s">
        <v>2888</v>
      </c>
      <c r="D1189" s="49">
        <v>1</v>
      </c>
      <c r="E1189" s="21" t="s">
        <v>22</v>
      </c>
      <c r="F1189" s="13" t="s">
        <v>72</v>
      </c>
      <c r="G1189" s="21" t="s">
        <v>18</v>
      </c>
      <c r="H1189" s="21"/>
      <c r="I1189" s="13" t="s">
        <v>73</v>
      </c>
      <c r="J1189" s="21"/>
    </row>
    <row r="1190" s="1" customFormat="1" ht="42.75" spans="1:10">
      <c r="A1190" s="86" t="s">
        <v>2889</v>
      </c>
      <c r="B1190" s="86" t="s">
        <v>969</v>
      </c>
      <c r="C1190" s="86" t="s">
        <v>2890</v>
      </c>
      <c r="D1190" s="49">
        <v>2</v>
      </c>
      <c r="E1190" s="86" t="s">
        <v>22</v>
      </c>
      <c r="F1190" s="13" t="s">
        <v>72</v>
      </c>
      <c r="G1190" s="21" t="s">
        <v>18</v>
      </c>
      <c r="H1190" s="86"/>
      <c r="I1190" s="86" t="s">
        <v>73</v>
      </c>
      <c r="J1190" s="21"/>
    </row>
    <row r="1191" s="1" customFormat="1" ht="28.5" spans="1:10">
      <c r="A1191" s="86"/>
      <c r="B1191" s="86" t="s">
        <v>233</v>
      </c>
      <c r="C1191" s="86" t="s">
        <v>2891</v>
      </c>
      <c r="D1191" s="49">
        <v>1</v>
      </c>
      <c r="E1191" s="86" t="s">
        <v>22</v>
      </c>
      <c r="F1191" s="86" t="s">
        <v>27</v>
      </c>
      <c r="G1191" s="21" t="s">
        <v>18</v>
      </c>
      <c r="H1191" s="86"/>
      <c r="I1191" s="86"/>
      <c r="J1191" s="21"/>
    </row>
    <row r="1192" s="1" customFormat="1" ht="28.5" spans="1:10">
      <c r="A1192" s="86"/>
      <c r="B1192" s="86" t="s">
        <v>233</v>
      </c>
      <c r="C1192" s="86" t="s">
        <v>2892</v>
      </c>
      <c r="D1192" s="49">
        <v>1</v>
      </c>
      <c r="E1192" s="86" t="s">
        <v>75</v>
      </c>
      <c r="F1192" s="86" t="s">
        <v>27</v>
      </c>
      <c r="G1192" s="21" t="s">
        <v>18</v>
      </c>
      <c r="H1192" s="86"/>
      <c r="I1192" s="86"/>
      <c r="J1192" s="21"/>
    </row>
    <row r="1193" s="1" customFormat="1" ht="42.75" spans="1:10">
      <c r="A1193" s="21" t="s">
        <v>2893</v>
      </c>
      <c r="B1193" s="21" t="s">
        <v>840</v>
      </c>
      <c r="C1193" s="86" t="s">
        <v>2894</v>
      </c>
      <c r="D1193" s="49">
        <v>1</v>
      </c>
      <c r="E1193" s="21" t="s">
        <v>22</v>
      </c>
      <c r="F1193" s="13" t="s">
        <v>72</v>
      </c>
      <c r="G1193" s="21" t="s">
        <v>18</v>
      </c>
      <c r="H1193" s="21"/>
      <c r="I1193" s="86" t="s">
        <v>73</v>
      </c>
      <c r="J1193" s="21"/>
    </row>
    <row r="1194" s="1" customFormat="1" ht="28.5" spans="1:10">
      <c r="A1194" s="21"/>
      <c r="B1194" s="21" t="s">
        <v>2895</v>
      </c>
      <c r="C1194" s="86" t="s">
        <v>2896</v>
      </c>
      <c r="D1194" s="49">
        <v>1</v>
      </c>
      <c r="E1194" s="21" t="s">
        <v>22</v>
      </c>
      <c r="F1194" s="86" t="s">
        <v>27</v>
      </c>
      <c r="G1194" s="21" t="s">
        <v>18</v>
      </c>
      <c r="H1194" s="21"/>
      <c r="I1194" s="21"/>
      <c r="J1194" s="21"/>
    </row>
    <row r="1195" s="1" customFormat="1" ht="42.75" spans="1:10">
      <c r="A1195" s="187" t="s">
        <v>2897</v>
      </c>
      <c r="B1195" s="180" t="s">
        <v>969</v>
      </c>
      <c r="C1195" s="179" t="s">
        <v>2898</v>
      </c>
      <c r="D1195" s="178">
        <v>2</v>
      </c>
      <c r="E1195" s="180" t="s">
        <v>22</v>
      </c>
      <c r="F1195" s="13" t="s">
        <v>72</v>
      </c>
      <c r="G1195" s="180" t="s">
        <v>18</v>
      </c>
      <c r="H1195" s="180"/>
      <c r="I1195" s="179" t="s">
        <v>73</v>
      </c>
      <c r="J1195" s="21"/>
    </row>
    <row r="1196" s="1" customFormat="1" ht="28.5" spans="1:10">
      <c r="A1196" s="188"/>
      <c r="B1196" s="180" t="s">
        <v>233</v>
      </c>
      <c r="C1196" s="179" t="s">
        <v>2899</v>
      </c>
      <c r="D1196" s="178">
        <v>1</v>
      </c>
      <c r="E1196" s="180" t="s">
        <v>16</v>
      </c>
      <c r="F1196" s="189" t="s">
        <v>27</v>
      </c>
      <c r="G1196" s="180" t="s">
        <v>18</v>
      </c>
      <c r="H1196" s="180"/>
      <c r="I1196" s="180"/>
      <c r="J1196" s="180"/>
    </row>
    <row r="1197" s="1" customFormat="1" ht="28.5" spans="1:10">
      <c r="A1197" s="190"/>
      <c r="B1197" s="180" t="s">
        <v>233</v>
      </c>
      <c r="C1197" s="179" t="s">
        <v>2900</v>
      </c>
      <c r="D1197" s="178">
        <v>1</v>
      </c>
      <c r="E1197" s="180" t="s">
        <v>75</v>
      </c>
      <c r="F1197" s="189" t="s">
        <v>27</v>
      </c>
      <c r="G1197" s="180" t="s">
        <v>18</v>
      </c>
      <c r="H1197" s="180"/>
      <c r="I1197" s="180"/>
      <c r="J1197" s="180"/>
    </row>
    <row r="1198" s="1" customFormat="1" ht="42.75" spans="1:10">
      <c r="A1198" s="185" t="s">
        <v>2901</v>
      </c>
      <c r="B1198" s="189" t="s">
        <v>233</v>
      </c>
      <c r="C1198" s="191" t="s">
        <v>2902</v>
      </c>
      <c r="D1198" s="186">
        <v>1</v>
      </c>
      <c r="E1198" s="180" t="s">
        <v>22</v>
      </c>
      <c r="F1198" s="189" t="s">
        <v>27</v>
      </c>
      <c r="G1198" s="180" t="s">
        <v>18</v>
      </c>
      <c r="H1198" s="180"/>
      <c r="I1198" s="180"/>
      <c r="J1198" s="180"/>
    </row>
    <row r="1199" s="1" customFormat="1" ht="42.75" spans="1:10">
      <c r="A1199" s="185" t="s">
        <v>2903</v>
      </c>
      <c r="B1199" s="189" t="s">
        <v>233</v>
      </c>
      <c r="C1199" s="191" t="s">
        <v>2904</v>
      </c>
      <c r="D1199" s="186">
        <v>1</v>
      </c>
      <c r="E1199" s="180" t="s">
        <v>22</v>
      </c>
      <c r="F1199" s="189" t="s">
        <v>27</v>
      </c>
      <c r="G1199" s="180" t="s">
        <v>18</v>
      </c>
      <c r="H1199" s="180"/>
      <c r="I1199" s="180"/>
      <c r="J1199" s="180"/>
    </row>
    <row r="1200" s="1" customFormat="1" ht="28.5" spans="1:10">
      <c r="A1200" s="180" t="s">
        <v>2905</v>
      </c>
      <c r="B1200" s="180" t="s">
        <v>233</v>
      </c>
      <c r="C1200" s="179" t="s">
        <v>2906</v>
      </c>
      <c r="D1200" s="178">
        <v>3</v>
      </c>
      <c r="E1200" s="180" t="s">
        <v>61</v>
      </c>
      <c r="F1200" s="189" t="s">
        <v>27</v>
      </c>
      <c r="G1200" s="180" t="s">
        <v>18</v>
      </c>
      <c r="H1200" s="180"/>
      <c r="I1200" s="180"/>
      <c r="J1200" s="180"/>
    </row>
    <row r="1201" s="1" customFormat="1" ht="85.5" spans="1:10">
      <c r="A1201" s="192" t="s">
        <v>2907</v>
      </c>
      <c r="B1201" s="18" t="s">
        <v>1132</v>
      </c>
      <c r="C1201" s="79" t="s">
        <v>2908</v>
      </c>
      <c r="D1201" s="193">
        <v>5</v>
      </c>
      <c r="E1201" s="13" t="s">
        <v>22</v>
      </c>
      <c r="F1201" s="13" t="s">
        <v>27</v>
      </c>
      <c r="G1201" s="194" t="s">
        <v>1135</v>
      </c>
      <c r="H1201" s="63"/>
      <c r="I1201" s="63" t="s">
        <v>112</v>
      </c>
      <c r="J1201" s="13"/>
    </row>
    <row r="1202" s="1" customFormat="1" ht="85.5" spans="1:10">
      <c r="A1202" s="195"/>
      <c r="B1202" s="18" t="s">
        <v>1132</v>
      </c>
      <c r="C1202" s="79" t="s">
        <v>2909</v>
      </c>
      <c r="D1202" s="193">
        <v>3</v>
      </c>
      <c r="E1202" s="13" t="s">
        <v>1113</v>
      </c>
      <c r="F1202" s="13" t="s">
        <v>27</v>
      </c>
      <c r="G1202" s="194" t="s">
        <v>1135</v>
      </c>
      <c r="H1202" s="63"/>
      <c r="I1202" s="63" t="s">
        <v>112</v>
      </c>
      <c r="J1202" s="13"/>
    </row>
    <row r="1203" s="1" customFormat="1" ht="85.5" spans="1:10">
      <c r="A1203" s="195"/>
      <c r="B1203" s="18" t="s">
        <v>1132</v>
      </c>
      <c r="C1203" s="79" t="s">
        <v>2910</v>
      </c>
      <c r="D1203" s="193">
        <v>3</v>
      </c>
      <c r="E1203" s="13" t="s">
        <v>1146</v>
      </c>
      <c r="F1203" s="13" t="s">
        <v>27</v>
      </c>
      <c r="G1203" s="194" t="s">
        <v>1135</v>
      </c>
      <c r="H1203" s="63"/>
      <c r="I1203" s="63" t="s">
        <v>112</v>
      </c>
      <c r="J1203" s="13"/>
    </row>
    <row r="1204" s="1" customFormat="1" ht="85.5" spans="1:10">
      <c r="A1204" s="195"/>
      <c r="B1204" s="18" t="s">
        <v>1132</v>
      </c>
      <c r="C1204" s="79" t="s">
        <v>2911</v>
      </c>
      <c r="D1204" s="193">
        <v>3</v>
      </c>
      <c r="E1204" s="13" t="s">
        <v>2912</v>
      </c>
      <c r="F1204" s="13" t="s">
        <v>27</v>
      </c>
      <c r="G1204" s="194" t="s">
        <v>1135</v>
      </c>
      <c r="H1204" s="63"/>
      <c r="I1204" s="63" t="s">
        <v>112</v>
      </c>
      <c r="J1204" s="13"/>
    </row>
    <row r="1205" s="1" customFormat="1" ht="42.75" spans="1:10">
      <c r="A1205" s="195"/>
      <c r="B1205" s="13" t="s">
        <v>1163</v>
      </c>
      <c r="C1205" s="79" t="s">
        <v>2913</v>
      </c>
      <c r="D1205" s="193">
        <v>4</v>
      </c>
      <c r="E1205" s="13" t="s">
        <v>2914</v>
      </c>
      <c r="F1205" s="13" t="s">
        <v>27</v>
      </c>
      <c r="G1205" s="13" t="s">
        <v>589</v>
      </c>
      <c r="H1205" s="63"/>
      <c r="I1205" s="63" t="s">
        <v>112</v>
      </c>
      <c r="J1205" s="13"/>
    </row>
    <row r="1206" s="1" customFormat="1" ht="85.5" spans="1:10">
      <c r="A1206" s="195"/>
      <c r="B1206" s="63" t="s">
        <v>1171</v>
      </c>
      <c r="C1206" s="79" t="s">
        <v>2915</v>
      </c>
      <c r="D1206" s="193">
        <v>2</v>
      </c>
      <c r="E1206" s="13" t="s">
        <v>1789</v>
      </c>
      <c r="F1206" s="13" t="s">
        <v>27</v>
      </c>
      <c r="G1206" s="194" t="s">
        <v>1135</v>
      </c>
      <c r="H1206" s="63"/>
      <c r="I1206" s="63"/>
      <c r="J1206" s="13"/>
    </row>
    <row r="1207" s="1" customFormat="1" ht="114" spans="1:10">
      <c r="A1207" s="196"/>
      <c r="B1207" s="79" t="s">
        <v>1169</v>
      </c>
      <c r="C1207" s="79" t="s">
        <v>2916</v>
      </c>
      <c r="D1207" s="193">
        <v>2</v>
      </c>
      <c r="E1207" s="13" t="s">
        <v>2917</v>
      </c>
      <c r="F1207" s="13" t="s">
        <v>27</v>
      </c>
      <c r="G1207" s="18" t="s">
        <v>18</v>
      </c>
      <c r="H1207" s="63"/>
      <c r="I1207" s="63"/>
      <c r="J1207" s="13"/>
    </row>
    <row r="1208" s="1" customFormat="1" ht="85.5" spans="1:10">
      <c r="A1208" s="63" t="s">
        <v>2918</v>
      </c>
      <c r="B1208" s="18" t="s">
        <v>1132</v>
      </c>
      <c r="C1208" s="79" t="s">
        <v>2919</v>
      </c>
      <c r="D1208" s="193">
        <v>1</v>
      </c>
      <c r="E1208" s="13" t="s">
        <v>2920</v>
      </c>
      <c r="F1208" s="63" t="s">
        <v>27</v>
      </c>
      <c r="G1208" s="194" t="s">
        <v>1135</v>
      </c>
      <c r="H1208" s="63"/>
      <c r="I1208" s="63"/>
      <c r="J1208" s="13"/>
    </row>
    <row r="1209" s="1" customFormat="1" ht="85.5" spans="1:10">
      <c r="A1209" s="18" t="s">
        <v>2921</v>
      </c>
      <c r="B1209" s="18" t="s">
        <v>1132</v>
      </c>
      <c r="C1209" s="79" t="s">
        <v>2922</v>
      </c>
      <c r="D1209" s="18">
        <v>2</v>
      </c>
      <c r="E1209" s="18" t="s">
        <v>1789</v>
      </c>
      <c r="F1209" s="18" t="s">
        <v>27</v>
      </c>
      <c r="G1209" s="18" t="s">
        <v>1135</v>
      </c>
      <c r="H1209" s="18"/>
      <c r="I1209" s="18" t="s">
        <v>112</v>
      </c>
      <c r="J1209" s="18"/>
    </row>
    <row r="1210" s="1" customFormat="1" ht="85.5" spans="1:10">
      <c r="A1210" s="18"/>
      <c r="B1210" s="18" t="s">
        <v>1132</v>
      </c>
      <c r="C1210" s="79" t="s">
        <v>2923</v>
      </c>
      <c r="D1210" s="18">
        <v>1</v>
      </c>
      <c r="E1210" s="18" t="s">
        <v>272</v>
      </c>
      <c r="F1210" s="18" t="s">
        <v>27</v>
      </c>
      <c r="G1210" s="18" t="s">
        <v>1135</v>
      </c>
      <c r="H1210" s="18"/>
      <c r="I1210" s="18" t="s">
        <v>112</v>
      </c>
      <c r="J1210" s="18"/>
    </row>
    <row r="1211" s="1" customFormat="1" ht="85.5" spans="1:10">
      <c r="A1211" s="18"/>
      <c r="B1211" s="18" t="s">
        <v>1132</v>
      </c>
      <c r="C1211" s="79" t="s">
        <v>2924</v>
      </c>
      <c r="D1211" s="18">
        <v>1</v>
      </c>
      <c r="E1211" s="18" t="s">
        <v>2876</v>
      </c>
      <c r="F1211" s="18" t="s">
        <v>27</v>
      </c>
      <c r="G1211" s="18" t="s">
        <v>1135</v>
      </c>
      <c r="H1211" s="18"/>
      <c r="I1211" s="18" t="s">
        <v>112</v>
      </c>
      <c r="J1211" s="18"/>
    </row>
    <row r="1212" s="1" customFormat="1" ht="42.75" spans="1:10">
      <c r="A1212" s="18" t="s">
        <v>2925</v>
      </c>
      <c r="B1212" s="18" t="s">
        <v>1163</v>
      </c>
      <c r="C1212" s="79" t="s">
        <v>2926</v>
      </c>
      <c r="D1212" s="18">
        <v>1</v>
      </c>
      <c r="E1212" s="18" t="s">
        <v>75</v>
      </c>
      <c r="F1212" s="18" t="s">
        <v>27</v>
      </c>
      <c r="G1212" s="18" t="s">
        <v>589</v>
      </c>
      <c r="H1212" s="18"/>
      <c r="I1212" s="18" t="s">
        <v>112</v>
      </c>
      <c r="J1212" s="18"/>
    </row>
    <row r="1213" s="1" customFormat="1" ht="85.5" spans="1:10">
      <c r="A1213" s="63" t="s">
        <v>2927</v>
      </c>
      <c r="B1213" s="18" t="s">
        <v>1132</v>
      </c>
      <c r="C1213" s="79" t="s">
        <v>2928</v>
      </c>
      <c r="D1213" s="193">
        <v>3</v>
      </c>
      <c r="E1213" s="13" t="s">
        <v>16</v>
      </c>
      <c r="F1213" s="13" t="s">
        <v>27</v>
      </c>
      <c r="G1213" s="194" t="s">
        <v>1135</v>
      </c>
      <c r="H1213" s="63"/>
      <c r="I1213" s="63" t="s">
        <v>112</v>
      </c>
      <c r="J1213" s="13"/>
    </row>
    <row r="1214" s="1" customFormat="1" ht="42.75" spans="1:10">
      <c r="A1214" s="63"/>
      <c r="B1214" s="13" t="s">
        <v>1163</v>
      </c>
      <c r="C1214" s="79" t="s">
        <v>2929</v>
      </c>
      <c r="D1214" s="193">
        <v>2</v>
      </c>
      <c r="E1214" s="13" t="s">
        <v>59</v>
      </c>
      <c r="F1214" s="13" t="s">
        <v>27</v>
      </c>
      <c r="G1214" s="13" t="s">
        <v>589</v>
      </c>
      <c r="H1214" s="63"/>
      <c r="I1214" s="63" t="s">
        <v>112</v>
      </c>
      <c r="J1214" s="13"/>
    </row>
    <row r="1215" s="1" customFormat="1" ht="128.25" spans="1:10">
      <c r="A1215" s="197" t="s">
        <v>2930</v>
      </c>
      <c r="B1215" s="25" t="s">
        <v>1132</v>
      </c>
      <c r="C1215" s="79" t="s">
        <v>2931</v>
      </c>
      <c r="D1215" s="198">
        <v>4</v>
      </c>
      <c r="E1215" s="23" t="s">
        <v>2932</v>
      </c>
      <c r="F1215" s="23" t="s">
        <v>27</v>
      </c>
      <c r="G1215" s="194" t="s">
        <v>1135</v>
      </c>
      <c r="H1215" s="199"/>
      <c r="I1215" s="199" t="s">
        <v>112</v>
      </c>
      <c r="J1215" s="23"/>
    </row>
    <row r="1216" s="1" customFormat="1" ht="85.5" spans="1:10">
      <c r="A1216" s="200"/>
      <c r="B1216" s="25" t="s">
        <v>1132</v>
      </c>
      <c r="C1216" s="79" t="s">
        <v>2933</v>
      </c>
      <c r="D1216" s="198">
        <v>2</v>
      </c>
      <c r="E1216" s="23" t="s">
        <v>1789</v>
      </c>
      <c r="F1216" s="23" t="s">
        <v>27</v>
      </c>
      <c r="G1216" s="194" t="s">
        <v>1135</v>
      </c>
      <c r="H1216" s="199"/>
      <c r="I1216" s="199" t="s">
        <v>112</v>
      </c>
      <c r="J1216" s="23"/>
    </row>
    <row r="1217" s="1" customFormat="1" ht="57" spans="1:10">
      <c r="A1217" s="200"/>
      <c r="B1217" s="23" t="s">
        <v>1163</v>
      </c>
      <c r="C1217" s="79" t="s">
        <v>2934</v>
      </c>
      <c r="D1217" s="198">
        <v>2</v>
      </c>
      <c r="E1217" s="23" t="s">
        <v>2935</v>
      </c>
      <c r="F1217" s="199" t="s">
        <v>262</v>
      </c>
      <c r="G1217" s="23" t="s">
        <v>589</v>
      </c>
      <c r="H1217" s="199"/>
      <c r="I1217" s="199" t="s">
        <v>112</v>
      </c>
      <c r="J1217" s="23"/>
    </row>
    <row r="1218" s="1" customFormat="1" ht="114" spans="1:10">
      <c r="A1218" s="201"/>
      <c r="B1218" s="181" t="s">
        <v>1169</v>
      </c>
      <c r="C1218" s="79" t="s">
        <v>2936</v>
      </c>
      <c r="D1218" s="198">
        <v>1</v>
      </c>
      <c r="E1218" s="23" t="s">
        <v>2917</v>
      </c>
      <c r="F1218" s="23" t="s">
        <v>27</v>
      </c>
      <c r="G1218" s="25" t="s">
        <v>18</v>
      </c>
      <c r="H1218" s="199"/>
      <c r="I1218" s="199"/>
      <c r="J1218" s="23"/>
    </row>
    <row r="1219" s="1" customFormat="1" ht="85.5" spans="1:10">
      <c r="A1219" s="199" t="s">
        <v>2937</v>
      </c>
      <c r="B1219" s="25" t="s">
        <v>1132</v>
      </c>
      <c r="C1219" s="79" t="s">
        <v>2938</v>
      </c>
      <c r="D1219" s="198">
        <v>1</v>
      </c>
      <c r="E1219" s="23" t="s">
        <v>2939</v>
      </c>
      <c r="F1219" s="199" t="s">
        <v>27</v>
      </c>
      <c r="G1219" s="194" t="s">
        <v>1135</v>
      </c>
      <c r="H1219" s="199"/>
      <c r="I1219" s="199"/>
      <c r="J1219" s="23"/>
    </row>
    <row r="1220" s="1" customFormat="1" ht="42.75" spans="1:10">
      <c r="A1220" s="197" t="s">
        <v>2940</v>
      </c>
      <c r="B1220" s="23" t="s">
        <v>1163</v>
      </c>
      <c r="C1220" s="79" t="s">
        <v>2941</v>
      </c>
      <c r="D1220" s="198">
        <v>3</v>
      </c>
      <c r="E1220" s="23" t="s">
        <v>1789</v>
      </c>
      <c r="F1220" s="199" t="s">
        <v>262</v>
      </c>
      <c r="G1220" s="23" t="s">
        <v>589</v>
      </c>
      <c r="H1220" s="199"/>
      <c r="I1220" s="199" t="s">
        <v>112</v>
      </c>
      <c r="J1220" s="23"/>
    </row>
    <row r="1221" s="1" customFormat="1" ht="42.75" spans="1:10">
      <c r="A1221" s="200"/>
      <c r="B1221" s="23" t="s">
        <v>1163</v>
      </c>
      <c r="C1221" s="79" t="s">
        <v>2942</v>
      </c>
      <c r="D1221" s="198">
        <v>1</v>
      </c>
      <c r="E1221" s="23" t="s">
        <v>59</v>
      </c>
      <c r="F1221" s="199" t="s">
        <v>262</v>
      </c>
      <c r="G1221" s="23" t="s">
        <v>589</v>
      </c>
      <c r="H1221" s="199"/>
      <c r="I1221" s="199" t="s">
        <v>112</v>
      </c>
      <c r="J1221" s="23"/>
    </row>
    <row r="1222" s="1" customFormat="1" ht="42.75" spans="1:10">
      <c r="A1222" s="200"/>
      <c r="B1222" s="23" t="s">
        <v>1163</v>
      </c>
      <c r="C1222" s="79" t="s">
        <v>2943</v>
      </c>
      <c r="D1222" s="198">
        <v>1</v>
      </c>
      <c r="E1222" s="23" t="s">
        <v>43</v>
      </c>
      <c r="F1222" s="199" t="s">
        <v>262</v>
      </c>
      <c r="G1222" s="23" t="s">
        <v>589</v>
      </c>
      <c r="H1222" s="199"/>
      <c r="I1222" s="199" t="s">
        <v>112</v>
      </c>
      <c r="J1222" s="23"/>
    </row>
    <row r="1223" s="1" customFormat="1" ht="114" spans="1:10">
      <c r="A1223" s="201"/>
      <c r="B1223" s="181" t="s">
        <v>1169</v>
      </c>
      <c r="C1223" s="79" t="s">
        <v>2944</v>
      </c>
      <c r="D1223" s="198">
        <v>1</v>
      </c>
      <c r="E1223" s="23" t="s">
        <v>2917</v>
      </c>
      <c r="F1223" s="199" t="s">
        <v>27</v>
      </c>
      <c r="G1223" s="25" t="s">
        <v>18</v>
      </c>
      <c r="H1223" s="199"/>
      <c r="I1223" s="199"/>
      <c r="J1223" s="23"/>
    </row>
    <row r="1224" s="1" customFormat="1" ht="85.5" spans="1:10">
      <c r="A1224" s="23" t="s">
        <v>2945</v>
      </c>
      <c r="B1224" s="23" t="s">
        <v>1132</v>
      </c>
      <c r="C1224" s="79" t="s">
        <v>2946</v>
      </c>
      <c r="D1224" s="25">
        <v>1</v>
      </c>
      <c r="E1224" s="23" t="s">
        <v>22</v>
      </c>
      <c r="F1224" s="23" t="s">
        <v>262</v>
      </c>
      <c r="G1224" s="194" t="s">
        <v>1135</v>
      </c>
      <c r="H1224" s="199"/>
      <c r="I1224" s="199" t="s">
        <v>112</v>
      </c>
      <c r="J1224" s="23"/>
    </row>
    <row r="1225" s="1" customFormat="1" ht="85.5" spans="1:10">
      <c r="A1225" s="23"/>
      <c r="B1225" s="23" t="s">
        <v>1132</v>
      </c>
      <c r="C1225" s="79" t="s">
        <v>2947</v>
      </c>
      <c r="D1225" s="25">
        <v>1</v>
      </c>
      <c r="E1225" s="23" t="s">
        <v>75</v>
      </c>
      <c r="F1225" s="23" t="s">
        <v>262</v>
      </c>
      <c r="G1225" s="194" t="s">
        <v>1135</v>
      </c>
      <c r="H1225" s="199"/>
      <c r="I1225" s="199" t="s">
        <v>112</v>
      </c>
      <c r="J1225" s="23"/>
    </row>
    <row r="1226" s="1" customFormat="1" ht="85.5" spans="1:10">
      <c r="A1226" s="23"/>
      <c r="B1226" s="23" t="s">
        <v>1132</v>
      </c>
      <c r="C1226" s="79" t="s">
        <v>2948</v>
      </c>
      <c r="D1226" s="25">
        <v>1</v>
      </c>
      <c r="E1226" s="23" t="s">
        <v>787</v>
      </c>
      <c r="F1226" s="23" t="s">
        <v>262</v>
      </c>
      <c r="G1226" s="194" t="s">
        <v>1135</v>
      </c>
      <c r="H1226" s="199"/>
      <c r="I1226" s="199" t="s">
        <v>112</v>
      </c>
      <c r="J1226" s="23"/>
    </row>
    <row r="1227" s="1" customFormat="1" ht="85.5" spans="1:10">
      <c r="A1227" s="187" t="s">
        <v>2949</v>
      </c>
      <c r="B1227" s="25" t="s">
        <v>1132</v>
      </c>
      <c r="C1227" s="79" t="s">
        <v>2950</v>
      </c>
      <c r="D1227" s="198">
        <v>3</v>
      </c>
      <c r="E1227" s="23" t="s">
        <v>2951</v>
      </c>
      <c r="F1227" s="199" t="s">
        <v>262</v>
      </c>
      <c r="G1227" s="194" t="s">
        <v>1135</v>
      </c>
      <c r="H1227" s="199"/>
      <c r="I1227" s="199" t="s">
        <v>112</v>
      </c>
      <c r="J1227" s="23"/>
    </row>
    <row r="1228" s="1" customFormat="1" ht="114" spans="1:10">
      <c r="A1228" s="190"/>
      <c r="B1228" s="181" t="s">
        <v>1169</v>
      </c>
      <c r="C1228" s="79" t="s">
        <v>2952</v>
      </c>
      <c r="D1228" s="198">
        <v>1</v>
      </c>
      <c r="E1228" s="23" t="s">
        <v>2917</v>
      </c>
      <c r="F1228" s="199" t="s">
        <v>27</v>
      </c>
      <c r="G1228" s="25" t="s">
        <v>18</v>
      </c>
      <c r="H1228" s="199"/>
      <c r="I1228" s="199"/>
      <c r="J1228" s="23"/>
    </row>
    <row r="1229" s="1" customFormat="1" ht="85.5" spans="1:10">
      <c r="A1229" s="63" t="s">
        <v>2953</v>
      </c>
      <c r="B1229" s="18" t="s">
        <v>1132</v>
      </c>
      <c r="C1229" s="79" t="s">
        <v>2954</v>
      </c>
      <c r="D1229" s="193">
        <v>1</v>
      </c>
      <c r="E1229" s="13" t="s">
        <v>1789</v>
      </c>
      <c r="F1229" s="63" t="s">
        <v>27</v>
      </c>
      <c r="G1229" s="194" t="s">
        <v>1135</v>
      </c>
      <c r="H1229" s="63"/>
      <c r="I1229" s="63" t="s">
        <v>112</v>
      </c>
      <c r="J1229" s="13"/>
    </row>
    <row r="1230" s="1" customFormat="1" ht="42.75" spans="1:10">
      <c r="A1230" s="63"/>
      <c r="B1230" s="13" t="s">
        <v>1163</v>
      </c>
      <c r="C1230" s="79" t="s">
        <v>2955</v>
      </c>
      <c r="D1230" s="193">
        <v>1</v>
      </c>
      <c r="E1230" s="13" t="s">
        <v>59</v>
      </c>
      <c r="F1230" s="63" t="s">
        <v>2956</v>
      </c>
      <c r="G1230" s="13" t="s">
        <v>589</v>
      </c>
      <c r="H1230" s="63"/>
      <c r="I1230" s="63" t="s">
        <v>112</v>
      </c>
      <c r="J1230" s="13"/>
    </row>
    <row r="1231" s="1" customFormat="1" ht="114" spans="1:10">
      <c r="A1231" s="63"/>
      <c r="B1231" s="79" t="s">
        <v>1169</v>
      </c>
      <c r="C1231" s="79" t="s">
        <v>2957</v>
      </c>
      <c r="D1231" s="193">
        <v>1</v>
      </c>
      <c r="E1231" s="13" t="s">
        <v>2917</v>
      </c>
      <c r="F1231" s="63" t="s">
        <v>27</v>
      </c>
      <c r="G1231" s="18" t="s">
        <v>18</v>
      </c>
      <c r="H1231" s="63"/>
      <c r="I1231" s="63"/>
      <c r="J1231" s="13"/>
    </row>
    <row r="1232" s="1" customFormat="1" ht="28.5" spans="1:10">
      <c r="A1232" s="192" t="s">
        <v>2958</v>
      </c>
      <c r="B1232" s="63" t="s">
        <v>233</v>
      </c>
      <c r="C1232" s="170" t="s">
        <v>2959</v>
      </c>
      <c r="D1232" s="193">
        <v>1</v>
      </c>
      <c r="E1232" s="63" t="s">
        <v>22</v>
      </c>
      <c r="F1232" s="63" t="s">
        <v>27</v>
      </c>
      <c r="G1232" s="63" t="s">
        <v>18</v>
      </c>
      <c r="H1232" s="63"/>
      <c r="I1232" s="63"/>
      <c r="J1232" s="63"/>
    </row>
    <row r="1233" s="1" customFormat="1" ht="28.5" spans="1:10">
      <c r="A1233" s="196"/>
      <c r="B1233" s="63" t="s">
        <v>233</v>
      </c>
      <c r="C1233" s="170" t="s">
        <v>2960</v>
      </c>
      <c r="D1233" s="193">
        <v>1</v>
      </c>
      <c r="E1233" s="63" t="s">
        <v>2961</v>
      </c>
      <c r="F1233" s="63" t="s">
        <v>27</v>
      </c>
      <c r="G1233" s="63" t="s">
        <v>18</v>
      </c>
      <c r="H1233" s="63"/>
      <c r="I1233" s="63"/>
      <c r="J1233" s="63"/>
    </row>
    <row r="1234" s="1" customFormat="1" ht="71.25" spans="1:10">
      <c r="A1234" s="63" t="s">
        <v>2962</v>
      </c>
      <c r="B1234" s="63" t="s">
        <v>233</v>
      </c>
      <c r="C1234" s="170" t="s">
        <v>2963</v>
      </c>
      <c r="D1234" s="193">
        <v>1</v>
      </c>
      <c r="E1234" s="63" t="s">
        <v>2964</v>
      </c>
      <c r="F1234" s="63" t="s">
        <v>27</v>
      </c>
      <c r="G1234" s="63" t="s">
        <v>18</v>
      </c>
      <c r="H1234" s="63"/>
      <c r="I1234" s="63" t="s">
        <v>2965</v>
      </c>
      <c r="J1234" s="63"/>
    </row>
    <row r="1235" s="1" customFormat="1" ht="71.25" spans="1:10">
      <c r="A1235" s="63" t="s">
        <v>2966</v>
      </c>
      <c r="B1235" s="63" t="s">
        <v>233</v>
      </c>
      <c r="C1235" s="170" t="s">
        <v>2967</v>
      </c>
      <c r="D1235" s="193">
        <v>2</v>
      </c>
      <c r="E1235" s="63" t="s">
        <v>2968</v>
      </c>
      <c r="F1235" s="63" t="s">
        <v>27</v>
      </c>
      <c r="G1235" s="63" t="s">
        <v>18</v>
      </c>
      <c r="H1235" s="63"/>
      <c r="I1235" s="63" t="s">
        <v>20</v>
      </c>
      <c r="J1235" s="63"/>
    </row>
    <row r="1236" s="1" customFormat="1" ht="71.25" spans="1:10">
      <c r="A1236" s="63" t="s">
        <v>2969</v>
      </c>
      <c r="B1236" s="63" t="s">
        <v>233</v>
      </c>
      <c r="C1236" s="170" t="s">
        <v>2970</v>
      </c>
      <c r="D1236" s="193">
        <v>1</v>
      </c>
      <c r="E1236" s="63" t="s">
        <v>2968</v>
      </c>
      <c r="F1236" s="63" t="s">
        <v>27</v>
      </c>
      <c r="G1236" s="63" t="s">
        <v>18</v>
      </c>
      <c r="H1236" s="63"/>
      <c r="I1236" s="63"/>
      <c r="J1236" s="63"/>
    </row>
    <row r="1237" s="1" customFormat="1" ht="57" spans="1:10">
      <c r="A1237" s="63" t="s">
        <v>2971</v>
      </c>
      <c r="B1237" s="63" t="s">
        <v>40</v>
      </c>
      <c r="C1237" s="170" t="s">
        <v>2972</v>
      </c>
      <c r="D1237" s="193">
        <v>1</v>
      </c>
      <c r="E1237" s="63" t="s">
        <v>2973</v>
      </c>
      <c r="F1237" s="63" t="s">
        <v>27</v>
      </c>
      <c r="G1237" s="63" t="s">
        <v>18</v>
      </c>
      <c r="H1237" s="63"/>
      <c r="I1237" s="63" t="s">
        <v>20</v>
      </c>
      <c r="J1237" s="63"/>
    </row>
    <row r="1238" s="1" customFormat="1" ht="71.25" spans="1:10">
      <c r="A1238" s="63" t="s">
        <v>2974</v>
      </c>
      <c r="B1238" s="63" t="s">
        <v>233</v>
      </c>
      <c r="C1238" s="170" t="s">
        <v>2975</v>
      </c>
      <c r="D1238" s="193">
        <v>2</v>
      </c>
      <c r="E1238" s="63" t="s">
        <v>2976</v>
      </c>
      <c r="F1238" s="63" t="s">
        <v>27</v>
      </c>
      <c r="G1238" s="63" t="s">
        <v>18</v>
      </c>
      <c r="H1238" s="63"/>
      <c r="I1238" s="63" t="s">
        <v>20</v>
      </c>
      <c r="J1238" s="63"/>
    </row>
    <row r="1239" s="1" customFormat="1" ht="71.25" spans="1:10">
      <c r="A1239" s="192" t="s">
        <v>2977</v>
      </c>
      <c r="B1239" s="63" t="s">
        <v>233</v>
      </c>
      <c r="C1239" s="170" t="s">
        <v>2978</v>
      </c>
      <c r="D1239" s="193">
        <v>1</v>
      </c>
      <c r="E1239" s="63" t="s">
        <v>2979</v>
      </c>
      <c r="F1239" s="63" t="s">
        <v>27</v>
      </c>
      <c r="G1239" s="63" t="s">
        <v>18</v>
      </c>
      <c r="H1239" s="63"/>
      <c r="I1239" s="63" t="s">
        <v>20</v>
      </c>
      <c r="J1239" s="63"/>
    </row>
    <row r="1240" s="1" customFormat="1" ht="85.5" spans="1:10">
      <c r="A1240" s="63" t="s">
        <v>2980</v>
      </c>
      <c r="B1240" s="63" t="s">
        <v>233</v>
      </c>
      <c r="C1240" s="170" t="s">
        <v>2981</v>
      </c>
      <c r="D1240" s="193">
        <v>1</v>
      </c>
      <c r="E1240" s="63" t="s">
        <v>1111</v>
      </c>
      <c r="F1240" s="63" t="s">
        <v>27</v>
      </c>
      <c r="G1240" s="63" t="s">
        <v>18</v>
      </c>
      <c r="H1240" s="63"/>
      <c r="I1240" s="63" t="s">
        <v>20</v>
      </c>
      <c r="J1240" s="63"/>
    </row>
    <row r="1241" s="1" customFormat="1" ht="28.5" spans="1:10">
      <c r="A1241" s="192" t="s">
        <v>2982</v>
      </c>
      <c r="B1241" s="63" t="s">
        <v>233</v>
      </c>
      <c r="C1241" s="170" t="s">
        <v>2983</v>
      </c>
      <c r="D1241" s="193">
        <v>1</v>
      </c>
      <c r="E1241" s="63" t="s">
        <v>874</v>
      </c>
      <c r="F1241" s="63" t="s">
        <v>27</v>
      </c>
      <c r="G1241" s="63" t="s">
        <v>18</v>
      </c>
      <c r="H1241" s="63"/>
      <c r="I1241" s="63"/>
      <c r="J1241" s="63"/>
    </row>
    <row r="1242" s="1" customFormat="1" ht="28.5" spans="1:10">
      <c r="A1242" s="195"/>
      <c r="B1242" s="63" t="s">
        <v>233</v>
      </c>
      <c r="C1242" s="170" t="s">
        <v>2984</v>
      </c>
      <c r="D1242" s="193">
        <v>2</v>
      </c>
      <c r="E1242" s="63" t="s">
        <v>49</v>
      </c>
      <c r="F1242" s="63" t="s">
        <v>27</v>
      </c>
      <c r="G1242" s="63" t="s">
        <v>18</v>
      </c>
      <c r="H1242" s="63"/>
      <c r="I1242" s="63" t="s">
        <v>20</v>
      </c>
      <c r="J1242" s="63"/>
    </row>
    <row r="1243" s="1" customFormat="1" ht="28.5" spans="1:10">
      <c r="A1243" s="195"/>
      <c r="B1243" s="63" t="s">
        <v>233</v>
      </c>
      <c r="C1243" s="170" t="s">
        <v>2985</v>
      </c>
      <c r="D1243" s="193">
        <v>2</v>
      </c>
      <c r="E1243" s="63" t="s">
        <v>45</v>
      </c>
      <c r="F1243" s="63" t="s">
        <v>27</v>
      </c>
      <c r="G1243" s="63" t="s">
        <v>18</v>
      </c>
      <c r="H1243" s="63"/>
      <c r="I1243" s="63"/>
      <c r="J1243" s="63"/>
    </row>
    <row r="1244" s="1" customFormat="1" ht="28.5" spans="1:10">
      <c r="A1244" s="195"/>
      <c r="B1244" s="63" t="s">
        <v>233</v>
      </c>
      <c r="C1244" s="170" t="s">
        <v>2986</v>
      </c>
      <c r="D1244" s="193">
        <v>1</v>
      </c>
      <c r="E1244" s="63" t="s">
        <v>16</v>
      </c>
      <c r="F1244" s="63" t="s">
        <v>27</v>
      </c>
      <c r="G1244" s="63" t="s">
        <v>18</v>
      </c>
      <c r="H1244" s="63"/>
      <c r="I1244" s="63" t="s">
        <v>20</v>
      </c>
      <c r="J1244" s="63"/>
    </row>
    <row r="1245" s="1" customFormat="1" ht="28.5" spans="1:10">
      <c r="A1245" s="195"/>
      <c r="B1245" s="63" t="s">
        <v>233</v>
      </c>
      <c r="C1245" s="170" t="s">
        <v>2987</v>
      </c>
      <c r="D1245" s="193">
        <v>1</v>
      </c>
      <c r="E1245" s="63" t="s">
        <v>43</v>
      </c>
      <c r="F1245" s="63" t="s">
        <v>27</v>
      </c>
      <c r="G1245" s="63" t="s">
        <v>18</v>
      </c>
      <c r="H1245" s="63"/>
      <c r="I1245" s="63" t="s">
        <v>20</v>
      </c>
      <c r="J1245" s="63"/>
    </row>
    <row r="1246" s="1" customFormat="1" ht="28.5" spans="1:10">
      <c r="A1246" s="195"/>
      <c r="B1246" s="63" t="s">
        <v>233</v>
      </c>
      <c r="C1246" s="170" t="s">
        <v>2988</v>
      </c>
      <c r="D1246" s="193">
        <v>1</v>
      </c>
      <c r="E1246" s="63" t="s">
        <v>272</v>
      </c>
      <c r="F1246" s="63" t="s">
        <v>27</v>
      </c>
      <c r="G1246" s="63" t="s">
        <v>18</v>
      </c>
      <c r="H1246" s="63"/>
      <c r="I1246" s="63"/>
      <c r="J1246" s="63"/>
    </row>
    <row r="1247" s="1" customFormat="1" ht="28.5" spans="1:10">
      <c r="A1247" s="195"/>
      <c r="B1247" s="63" t="s">
        <v>233</v>
      </c>
      <c r="C1247" s="170" t="s">
        <v>2989</v>
      </c>
      <c r="D1247" s="193">
        <v>1</v>
      </c>
      <c r="E1247" s="63" t="s">
        <v>75</v>
      </c>
      <c r="F1247" s="63" t="s">
        <v>27</v>
      </c>
      <c r="G1247" s="63" t="s">
        <v>18</v>
      </c>
      <c r="H1247" s="63"/>
      <c r="I1247" s="63" t="s">
        <v>20</v>
      </c>
      <c r="J1247" s="63"/>
    </row>
    <row r="1248" s="1" customFormat="1" ht="28.5" spans="1:10">
      <c r="A1248" s="196"/>
      <c r="B1248" s="63" t="s">
        <v>233</v>
      </c>
      <c r="C1248" s="170" t="s">
        <v>2990</v>
      </c>
      <c r="D1248" s="193">
        <v>1</v>
      </c>
      <c r="E1248" s="63" t="s">
        <v>22</v>
      </c>
      <c r="F1248" s="63" t="s">
        <v>27</v>
      </c>
      <c r="G1248" s="63" t="s">
        <v>18</v>
      </c>
      <c r="H1248" s="63"/>
      <c r="I1248" s="63" t="s">
        <v>20</v>
      </c>
      <c r="J1248" s="63"/>
    </row>
    <row r="1249" s="1" customFormat="1" ht="28.5" spans="1:10">
      <c r="A1249" s="192" t="s">
        <v>2991</v>
      </c>
      <c r="B1249" s="63" t="s">
        <v>233</v>
      </c>
      <c r="C1249" s="170" t="s">
        <v>2992</v>
      </c>
      <c r="D1249" s="193">
        <v>1</v>
      </c>
      <c r="E1249" s="63" t="s">
        <v>272</v>
      </c>
      <c r="F1249" s="63" t="s">
        <v>27</v>
      </c>
      <c r="G1249" s="63" t="s">
        <v>18</v>
      </c>
      <c r="H1249" s="63"/>
      <c r="I1249" s="63"/>
      <c r="J1249" s="63"/>
    </row>
    <row r="1250" s="1" customFormat="1" ht="99.75" spans="1:10">
      <c r="A1250" s="195"/>
      <c r="B1250" s="63" t="s">
        <v>233</v>
      </c>
      <c r="C1250" s="170" t="s">
        <v>2993</v>
      </c>
      <c r="D1250" s="193">
        <v>1</v>
      </c>
      <c r="E1250" s="63" t="s">
        <v>2994</v>
      </c>
      <c r="F1250" s="63" t="s">
        <v>27</v>
      </c>
      <c r="G1250" s="63" t="s">
        <v>18</v>
      </c>
      <c r="H1250" s="63"/>
      <c r="I1250" s="63"/>
      <c r="J1250" s="63"/>
    </row>
    <row r="1251" s="1" customFormat="1" ht="28.5" spans="1:10">
      <c r="A1251" s="196"/>
      <c r="B1251" s="63" t="s">
        <v>233</v>
      </c>
      <c r="C1251" s="170" t="s">
        <v>2995</v>
      </c>
      <c r="D1251" s="193">
        <v>1</v>
      </c>
      <c r="E1251" s="63" t="s">
        <v>2996</v>
      </c>
      <c r="F1251" s="63" t="s">
        <v>27</v>
      </c>
      <c r="G1251" s="63" t="s">
        <v>18</v>
      </c>
      <c r="H1251" s="63"/>
      <c r="I1251" s="63"/>
      <c r="J1251" s="63"/>
    </row>
    <row r="1252" s="1" customFormat="1" ht="28.5" spans="1:10">
      <c r="A1252" s="192" t="s">
        <v>2997</v>
      </c>
      <c r="B1252" s="63" t="s">
        <v>233</v>
      </c>
      <c r="C1252" s="170" t="s">
        <v>2998</v>
      </c>
      <c r="D1252" s="193">
        <v>1</v>
      </c>
      <c r="E1252" s="63" t="s">
        <v>75</v>
      </c>
      <c r="F1252" s="63" t="s">
        <v>27</v>
      </c>
      <c r="G1252" s="63" t="s">
        <v>18</v>
      </c>
      <c r="H1252" s="63"/>
      <c r="I1252" s="63"/>
      <c r="J1252" s="63"/>
    </row>
    <row r="1253" s="1" customFormat="1" ht="99.75" spans="1:10">
      <c r="A1253" s="173"/>
      <c r="B1253" s="63" t="s">
        <v>233</v>
      </c>
      <c r="C1253" s="170" t="s">
        <v>2999</v>
      </c>
      <c r="D1253" s="193">
        <v>1</v>
      </c>
      <c r="E1253" s="63" t="s">
        <v>2994</v>
      </c>
      <c r="F1253" s="63" t="s">
        <v>27</v>
      </c>
      <c r="G1253" s="63" t="s">
        <v>18</v>
      </c>
      <c r="H1253" s="63"/>
      <c r="I1253" s="63"/>
      <c r="J1253" s="63"/>
    </row>
    <row r="1254" s="1" customFormat="1" ht="28.5" spans="1:10">
      <c r="A1254" s="63" t="s">
        <v>3000</v>
      </c>
      <c r="B1254" s="63" t="s">
        <v>233</v>
      </c>
      <c r="C1254" s="170" t="s">
        <v>3001</v>
      </c>
      <c r="D1254" s="193">
        <v>1</v>
      </c>
      <c r="E1254" s="63" t="s">
        <v>272</v>
      </c>
      <c r="F1254" s="63" t="s">
        <v>27</v>
      </c>
      <c r="G1254" s="63" t="s">
        <v>18</v>
      </c>
      <c r="H1254" s="63"/>
      <c r="I1254" s="63"/>
      <c r="J1254" s="63"/>
    </row>
    <row r="1255" s="1" customFormat="1" ht="28.5" spans="1:10">
      <c r="A1255" s="192" t="s">
        <v>3002</v>
      </c>
      <c r="B1255" s="63" t="s">
        <v>233</v>
      </c>
      <c r="C1255" s="170" t="s">
        <v>3003</v>
      </c>
      <c r="D1255" s="193">
        <v>2</v>
      </c>
      <c r="E1255" s="63" t="s">
        <v>16</v>
      </c>
      <c r="F1255" s="63" t="s">
        <v>27</v>
      </c>
      <c r="G1255" s="63" t="s">
        <v>18</v>
      </c>
      <c r="H1255" s="63"/>
      <c r="I1255" s="63"/>
      <c r="J1255" s="63"/>
    </row>
    <row r="1256" s="1" customFormat="1" ht="28.5" spans="1:10">
      <c r="A1256" s="195"/>
      <c r="B1256" s="63" t="s">
        <v>233</v>
      </c>
      <c r="C1256" s="170" t="s">
        <v>3004</v>
      </c>
      <c r="D1256" s="193">
        <v>2</v>
      </c>
      <c r="E1256" s="63" t="s">
        <v>43</v>
      </c>
      <c r="F1256" s="63" t="s">
        <v>27</v>
      </c>
      <c r="G1256" s="63" t="s">
        <v>18</v>
      </c>
      <c r="H1256" s="63"/>
      <c r="I1256" s="63"/>
      <c r="J1256" s="63"/>
    </row>
    <row r="1257" s="1" customFormat="1" ht="28.5" spans="1:10">
      <c r="A1257" s="195"/>
      <c r="B1257" s="63" t="s">
        <v>233</v>
      </c>
      <c r="C1257" s="170" t="s">
        <v>3005</v>
      </c>
      <c r="D1257" s="193">
        <v>1</v>
      </c>
      <c r="E1257" s="63" t="s">
        <v>22</v>
      </c>
      <c r="F1257" s="63" t="s">
        <v>27</v>
      </c>
      <c r="G1257" s="63" t="s">
        <v>18</v>
      </c>
      <c r="H1257" s="63"/>
      <c r="I1257" s="63"/>
      <c r="J1257" s="63"/>
    </row>
    <row r="1258" s="1" customFormat="1" ht="28.5" spans="1:10">
      <c r="A1258" s="196"/>
      <c r="B1258" s="63" t="s">
        <v>233</v>
      </c>
      <c r="C1258" s="170" t="s">
        <v>3006</v>
      </c>
      <c r="D1258" s="193">
        <v>1</v>
      </c>
      <c r="E1258" s="63" t="s">
        <v>874</v>
      </c>
      <c r="F1258" s="63" t="s">
        <v>27</v>
      </c>
      <c r="G1258" s="63" t="s">
        <v>18</v>
      </c>
      <c r="H1258" s="63"/>
      <c r="I1258" s="63"/>
      <c r="J1258" s="63"/>
    </row>
    <row r="1259" s="1" customFormat="1" ht="57" spans="1:10">
      <c r="A1259" s="192" t="s">
        <v>3007</v>
      </c>
      <c r="B1259" s="202" t="s">
        <v>233</v>
      </c>
      <c r="C1259" s="203" t="s">
        <v>3008</v>
      </c>
      <c r="D1259" s="204">
        <v>1</v>
      </c>
      <c r="E1259" s="202" t="s">
        <v>220</v>
      </c>
      <c r="F1259" s="202" t="s">
        <v>27</v>
      </c>
      <c r="G1259" s="202" t="s">
        <v>18</v>
      </c>
      <c r="H1259" s="202"/>
      <c r="I1259" s="202" t="s">
        <v>3009</v>
      </c>
      <c r="J1259" s="63"/>
    </row>
    <row r="1260" s="1" customFormat="1" ht="28.5" spans="1:10">
      <c r="A1260" s="192" t="s">
        <v>3010</v>
      </c>
      <c r="B1260" s="202" t="s">
        <v>233</v>
      </c>
      <c r="C1260" s="203" t="s">
        <v>3011</v>
      </c>
      <c r="D1260" s="204">
        <v>1</v>
      </c>
      <c r="E1260" s="202" t="s">
        <v>16</v>
      </c>
      <c r="F1260" s="202" t="s">
        <v>27</v>
      </c>
      <c r="G1260" s="202" t="s">
        <v>18</v>
      </c>
      <c r="H1260" s="202"/>
      <c r="I1260" s="202"/>
      <c r="J1260" s="63"/>
    </row>
    <row r="1261" s="1" customFormat="1" ht="71.25" spans="1:10">
      <c r="A1261" s="192" t="s">
        <v>3012</v>
      </c>
      <c r="B1261" s="63" t="s">
        <v>233</v>
      </c>
      <c r="C1261" s="170" t="s">
        <v>3013</v>
      </c>
      <c r="D1261" s="193">
        <v>1</v>
      </c>
      <c r="E1261" s="63" t="s">
        <v>3014</v>
      </c>
      <c r="F1261" s="63" t="s">
        <v>27</v>
      </c>
      <c r="G1261" s="63" t="s">
        <v>18</v>
      </c>
      <c r="H1261" s="63"/>
      <c r="I1261" s="63"/>
      <c r="J1261" s="63"/>
    </row>
    <row r="1262" s="1" customFormat="1" ht="42.75" spans="1:10">
      <c r="A1262" s="192" t="s">
        <v>3015</v>
      </c>
      <c r="B1262" s="202" t="s">
        <v>233</v>
      </c>
      <c r="C1262" s="203" t="s">
        <v>3016</v>
      </c>
      <c r="D1262" s="204">
        <v>2</v>
      </c>
      <c r="E1262" s="202" t="s">
        <v>61</v>
      </c>
      <c r="F1262" s="202" t="s">
        <v>27</v>
      </c>
      <c r="G1262" s="202" t="s">
        <v>18</v>
      </c>
      <c r="H1262" s="202"/>
      <c r="I1262" s="202"/>
      <c r="J1262" s="202"/>
    </row>
    <row r="1263" s="1" customFormat="1" ht="42.75" spans="1:10">
      <c r="A1263" s="63" t="s">
        <v>3017</v>
      </c>
      <c r="B1263" s="63" t="s">
        <v>969</v>
      </c>
      <c r="C1263" s="170" t="s">
        <v>3018</v>
      </c>
      <c r="D1263" s="193">
        <v>5</v>
      </c>
      <c r="E1263" s="63" t="s">
        <v>22</v>
      </c>
      <c r="F1263" s="63" t="s">
        <v>72</v>
      </c>
      <c r="G1263" s="63" t="s">
        <v>18</v>
      </c>
      <c r="H1263" s="63"/>
      <c r="I1263" s="63" t="s">
        <v>73</v>
      </c>
      <c r="J1263" s="63"/>
    </row>
    <row r="1264" s="1" customFormat="1" ht="42.75" spans="1:10">
      <c r="A1264" s="63" t="s">
        <v>3019</v>
      </c>
      <c r="B1264" s="205" t="s">
        <v>840</v>
      </c>
      <c r="C1264" s="206" t="s">
        <v>3020</v>
      </c>
      <c r="D1264" s="207">
        <v>2</v>
      </c>
      <c r="E1264" s="205" t="s">
        <v>22</v>
      </c>
      <c r="F1264" s="205" t="s">
        <v>72</v>
      </c>
      <c r="G1264" s="205" t="s">
        <v>18</v>
      </c>
      <c r="H1264" s="205"/>
      <c r="I1264" s="205" t="s">
        <v>73</v>
      </c>
      <c r="J1264" s="63"/>
    </row>
    <row r="1265" s="1" customFormat="1" ht="57" spans="1:10">
      <c r="A1265" s="63" t="s">
        <v>3021</v>
      </c>
      <c r="B1265" s="205" t="s">
        <v>233</v>
      </c>
      <c r="C1265" s="206" t="s">
        <v>3022</v>
      </c>
      <c r="D1265" s="207">
        <v>5</v>
      </c>
      <c r="E1265" s="205" t="s">
        <v>3023</v>
      </c>
      <c r="F1265" s="205" t="s">
        <v>27</v>
      </c>
      <c r="G1265" s="205" t="s">
        <v>18</v>
      </c>
      <c r="H1265" s="205"/>
      <c r="I1265" s="205"/>
      <c r="J1265" s="63"/>
    </row>
    <row r="1266" s="1" customFormat="1" ht="71.25" spans="1:10">
      <c r="A1266" s="16" t="s">
        <v>3024</v>
      </c>
      <c r="B1266" s="13" t="s">
        <v>24</v>
      </c>
      <c r="C1266" s="79" t="s">
        <v>3025</v>
      </c>
      <c r="D1266" s="49">
        <v>3</v>
      </c>
      <c r="E1266" s="13" t="s">
        <v>3026</v>
      </c>
      <c r="F1266" s="13" t="s">
        <v>27</v>
      </c>
      <c r="G1266" s="13" t="s">
        <v>18</v>
      </c>
      <c r="H1266" s="21"/>
      <c r="I1266" s="21"/>
      <c r="J1266" s="63"/>
    </row>
    <row r="1267" s="1" customFormat="1" ht="28.5" spans="1:10">
      <c r="A1267" s="174"/>
      <c r="B1267" s="13" t="s">
        <v>24</v>
      </c>
      <c r="C1267" s="79" t="s">
        <v>3027</v>
      </c>
      <c r="D1267" s="49">
        <v>1</v>
      </c>
      <c r="E1267" s="13" t="s">
        <v>22</v>
      </c>
      <c r="F1267" s="13" t="s">
        <v>27</v>
      </c>
      <c r="G1267" s="13" t="s">
        <v>18</v>
      </c>
      <c r="H1267" s="21"/>
      <c r="I1267" s="21"/>
      <c r="J1267" s="63"/>
    </row>
    <row r="1268" s="1" customFormat="1" ht="28.5" spans="1:10">
      <c r="A1268" s="174"/>
      <c r="B1268" s="13" t="s">
        <v>24</v>
      </c>
      <c r="C1268" s="79" t="s">
        <v>3028</v>
      </c>
      <c r="D1268" s="49">
        <v>1</v>
      </c>
      <c r="E1268" s="13" t="s">
        <v>75</v>
      </c>
      <c r="F1268" s="13" t="s">
        <v>27</v>
      </c>
      <c r="G1268" s="13" t="s">
        <v>18</v>
      </c>
      <c r="H1268" s="21"/>
      <c r="I1268" s="21"/>
      <c r="J1268" s="21"/>
    </row>
    <row r="1269" s="1" customFormat="1" ht="28.5" spans="1:10">
      <c r="A1269" s="173"/>
      <c r="B1269" s="13" t="s">
        <v>24</v>
      </c>
      <c r="C1269" s="79" t="s">
        <v>3029</v>
      </c>
      <c r="D1269" s="49">
        <v>1</v>
      </c>
      <c r="E1269" s="13" t="s">
        <v>61</v>
      </c>
      <c r="F1269" s="13" t="s">
        <v>27</v>
      </c>
      <c r="G1269" s="13" t="s">
        <v>18</v>
      </c>
      <c r="H1269" s="21"/>
      <c r="I1269" s="21"/>
      <c r="J1269" s="21"/>
    </row>
    <row r="1270" s="1" customFormat="1" ht="185.25" spans="1:10">
      <c r="A1270" s="63" t="s">
        <v>3030</v>
      </c>
      <c r="B1270" s="205" t="s">
        <v>233</v>
      </c>
      <c r="C1270" s="206" t="s">
        <v>3031</v>
      </c>
      <c r="D1270" s="207">
        <v>2</v>
      </c>
      <c r="E1270" s="205" t="s">
        <v>3032</v>
      </c>
      <c r="F1270" s="205" t="s">
        <v>27</v>
      </c>
      <c r="G1270" s="205" t="s">
        <v>18</v>
      </c>
      <c r="H1270" s="205"/>
      <c r="I1270" s="205"/>
      <c r="J1270" s="21"/>
    </row>
    <row r="1271" s="1" customFormat="1" ht="28.5" spans="1:10">
      <c r="A1271" s="16" t="s">
        <v>3033</v>
      </c>
      <c r="B1271" s="13" t="s">
        <v>233</v>
      </c>
      <c r="C1271" s="79" t="s">
        <v>3034</v>
      </c>
      <c r="D1271" s="18">
        <v>1</v>
      </c>
      <c r="E1271" s="13" t="s">
        <v>22</v>
      </c>
      <c r="F1271" s="13" t="s">
        <v>27</v>
      </c>
      <c r="G1271" s="13" t="s">
        <v>18</v>
      </c>
      <c r="H1271" s="13"/>
      <c r="I1271" s="13"/>
      <c r="J1271" s="13"/>
    </row>
    <row r="1272" s="1" customFormat="1" ht="28.5" spans="1:10">
      <c r="A1272" s="20"/>
      <c r="B1272" s="13" t="s">
        <v>233</v>
      </c>
      <c r="C1272" s="79" t="s">
        <v>3035</v>
      </c>
      <c r="D1272" s="18">
        <v>1</v>
      </c>
      <c r="E1272" s="13" t="s">
        <v>45</v>
      </c>
      <c r="F1272" s="13" t="s">
        <v>27</v>
      </c>
      <c r="G1272" s="13" t="s">
        <v>18</v>
      </c>
      <c r="H1272" s="13"/>
      <c r="I1272" s="13"/>
      <c r="J1272" s="13"/>
    </row>
    <row r="1273" s="1" customFormat="1" ht="28.5" spans="1:10">
      <c r="A1273" s="16" t="s">
        <v>3036</v>
      </c>
      <c r="B1273" s="13" t="s">
        <v>233</v>
      </c>
      <c r="C1273" s="79" t="s">
        <v>3037</v>
      </c>
      <c r="D1273" s="18">
        <v>1</v>
      </c>
      <c r="E1273" s="13" t="s">
        <v>272</v>
      </c>
      <c r="F1273" s="13" t="s">
        <v>27</v>
      </c>
      <c r="G1273" s="13" t="s">
        <v>18</v>
      </c>
      <c r="H1273" s="13"/>
      <c r="I1273" s="13"/>
      <c r="J1273" s="13"/>
    </row>
    <row r="1274" s="1" customFormat="1" ht="28.5" spans="1:10">
      <c r="A1274" s="19"/>
      <c r="B1274" s="13" t="s">
        <v>233</v>
      </c>
      <c r="C1274" s="79" t="s">
        <v>3038</v>
      </c>
      <c r="D1274" s="18">
        <v>1</v>
      </c>
      <c r="E1274" s="13" t="s">
        <v>75</v>
      </c>
      <c r="F1274" s="13" t="s">
        <v>27</v>
      </c>
      <c r="G1274" s="13" t="s">
        <v>18</v>
      </c>
      <c r="H1274" s="13"/>
      <c r="I1274" s="13"/>
      <c r="J1274" s="13"/>
    </row>
    <row r="1275" s="1" customFormat="1" ht="28.5" spans="1:10">
      <c r="A1275" s="20"/>
      <c r="B1275" s="13" t="s">
        <v>233</v>
      </c>
      <c r="C1275" s="79" t="s">
        <v>3039</v>
      </c>
      <c r="D1275" s="18">
        <v>1</v>
      </c>
      <c r="E1275" s="13" t="s">
        <v>16</v>
      </c>
      <c r="F1275" s="13" t="s">
        <v>27</v>
      </c>
      <c r="G1275" s="13" t="s">
        <v>18</v>
      </c>
      <c r="H1275" s="13"/>
      <c r="I1275" s="13"/>
      <c r="J1275" s="13"/>
    </row>
    <row r="1276" s="1" customFormat="1" ht="28.5" spans="1:10">
      <c r="A1276" s="13" t="s">
        <v>3040</v>
      </c>
      <c r="B1276" s="13" t="s">
        <v>233</v>
      </c>
      <c r="C1276" s="79" t="s">
        <v>3041</v>
      </c>
      <c r="D1276" s="18">
        <v>1</v>
      </c>
      <c r="E1276" s="13" t="s">
        <v>75</v>
      </c>
      <c r="F1276" s="13" t="s">
        <v>27</v>
      </c>
      <c r="G1276" s="13" t="s">
        <v>18</v>
      </c>
      <c r="H1276" s="13"/>
      <c r="I1276" s="13"/>
      <c r="J1276" s="13"/>
    </row>
    <row r="1277" s="1" customFormat="1" ht="114" spans="1:10">
      <c r="A1277" s="13" t="s">
        <v>3042</v>
      </c>
      <c r="B1277" s="13" t="s">
        <v>233</v>
      </c>
      <c r="C1277" s="79" t="s">
        <v>3043</v>
      </c>
      <c r="D1277" s="18">
        <v>1</v>
      </c>
      <c r="E1277" s="13" t="s">
        <v>3044</v>
      </c>
      <c r="F1277" s="13" t="s">
        <v>27</v>
      </c>
      <c r="G1277" s="13" t="s">
        <v>18</v>
      </c>
      <c r="H1277" s="13"/>
      <c r="I1277" s="13"/>
      <c r="J1277" s="13"/>
    </row>
    <row r="1278" s="1" customFormat="1" ht="28.5" spans="1:10">
      <c r="A1278" s="16" t="s">
        <v>3045</v>
      </c>
      <c r="B1278" s="13" t="s">
        <v>243</v>
      </c>
      <c r="C1278" s="79" t="s">
        <v>3046</v>
      </c>
      <c r="D1278" s="18">
        <v>2</v>
      </c>
      <c r="E1278" s="13" t="s">
        <v>45</v>
      </c>
      <c r="F1278" s="13" t="s">
        <v>27</v>
      </c>
      <c r="G1278" s="13" t="s">
        <v>246</v>
      </c>
      <c r="H1278" s="13"/>
      <c r="I1278" s="13"/>
      <c r="J1278" s="13"/>
    </row>
    <row r="1279" s="1" customFormat="1" ht="28.5" spans="1:10">
      <c r="A1279" s="174"/>
      <c r="B1279" s="13" t="s">
        <v>243</v>
      </c>
      <c r="C1279" s="79" t="s">
        <v>3047</v>
      </c>
      <c r="D1279" s="18">
        <v>2</v>
      </c>
      <c r="E1279" s="13" t="s">
        <v>75</v>
      </c>
      <c r="F1279" s="13" t="s">
        <v>27</v>
      </c>
      <c r="G1279" s="13" t="s">
        <v>246</v>
      </c>
      <c r="H1279" s="13"/>
      <c r="I1279" s="13" t="s">
        <v>112</v>
      </c>
      <c r="J1279" s="13"/>
    </row>
    <row r="1280" s="1" customFormat="1" ht="28.5" spans="1:10">
      <c r="A1280" s="174"/>
      <c r="B1280" s="13" t="s">
        <v>243</v>
      </c>
      <c r="C1280" s="79" t="s">
        <v>3048</v>
      </c>
      <c r="D1280" s="18">
        <v>1</v>
      </c>
      <c r="E1280" s="13" t="s">
        <v>16</v>
      </c>
      <c r="F1280" s="13" t="s">
        <v>27</v>
      </c>
      <c r="G1280" s="13" t="s">
        <v>246</v>
      </c>
      <c r="H1280" s="13"/>
      <c r="I1280" s="13" t="s">
        <v>112</v>
      </c>
      <c r="J1280" s="13"/>
    </row>
    <row r="1281" s="1" customFormat="1" ht="28.5" spans="1:10">
      <c r="A1281" s="173"/>
      <c r="B1281" s="13" t="s">
        <v>243</v>
      </c>
      <c r="C1281" s="79" t="s">
        <v>3049</v>
      </c>
      <c r="D1281" s="18">
        <v>3</v>
      </c>
      <c r="E1281" s="13" t="s">
        <v>22</v>
      </c>
      <c r="F1281" s="13" t="s">
        <v>27</v>
      </c>
      <c r="G1281" s="13" t="s">
        <v>18</v>
      </c>
      <c r="H1281" s="13"/>
      <c r="I1281" s="13" t="s">
        <v>112</v>
      </c>
      <c r="J1281" s="13"/>
    </row>
    <row r="1282" s="1" customFormat="1" ht="42.75" spans="1:10">
      <c r="A1282" s="13" t="s">
        <v>3050</v>
      </c>
      <c r="B1282" s="13" t="s">
        <v>233</v>
      </c>
      <c r="C1282" s="79" t="s">
        <v>3051</v>
      </c>
      <c r="D1282" s="18">
        <v>1</v>
      </c>
      <c r="E1282" s="13" t="s">
        <v>22</v>
      </c>
      <c r="F1282" s="13" t="s">
        <v>27</v>
      </c>
      <c r="G1282" s="13" t="s">
        <v>18</v>
      </c>
      <c r="H1282" s="13"/>
      <c r="I1282" s="13"/>
      <c r="J1282" s="13"/>
    </row>
    <row r="1283" s="1" customFormat="1" ht="28.5" spans="1:10">
      <c r="A1283" s="13" t="s">
        <v>3052</v>
      </c>
      <c r="B1283" s="13" t="s">
        <v>233</v>
      </c>
      <c r="C1283" s="79" t="s">
        <v>3053</v>
      </c>
      <c r="D1283" s="18">
        <v>1</v>
      </c>
      <c r="E1283" s="13" t="s">
        <v>16</v>
      </c>
      <c r="F1283" s="13" t="s">
        <v>27</v>
      </c>
      <c r="G1283" s="13" t="s">
        <v>18</v>
      </c>
      <c r="H1283" s="13"/>
      <c r="I1283" s="13"/>
      <c r="J1283" s="13"/>
    </row>
    <row r="1284" s="1" customFormat="1" ht="28.5" spans="1:10">
      <c r="A1284" s="192" t="s">
        <v>3054</v>
      </c>
      <c r="B1284" s="13" t="s">
        <v>233</v>
      </c>
      <c r="C1284" s="79" t="s">
        <v>3055</v>
      </c>
      <c r="D1284" s="18">
        <v>1</v>
      </c>
      <c r="E1284" s="13" t="s">
        <v>16</v>
      </c>
      <c r="F1284" s="13" t="s">
        <v>27</v>
      </c>
      <c r="G1284" s="13" t="s">
        <v>18</v>
      </c>
      <c r="H1284" s="13"/>
      <c r="I1284" s="13"/>
      <c r="J1284" s="13"/>
    </row>
    <row r="1285" s="1" customFormat="1" ht="28.5" spans="1:10">
      <c r="A1285" s="196"/>
      <c r="B1285" s="13" t="s">
        <v>233</v>
      </c>
      <c r="C1285" s="79" t="s">
        <v>3056</v>
      </c>
      <c r="D1285" s="18">
        <v>1</v>
      </c>
      <c r="E1285" s="13" t="s">
        <v>272</v>
      </c>
      <c r="F1285" s="13" t="s">
        <v>27</v>
      </c>
      <c r="G1285" s="13" t="s">
        <v>18</v>
      </c>
      <c r="H1285" s="13"/>
      <c r="I1285" s="13"/>
      <c r="J1285" s="13"/>
    </row>
    <row r="1286" s="1" customFormat="1" ht="28.5" spans="1:10">
      <c r="A1286" s="192" t="s">
        <v>3057</v>
      </c>
      <c r="B1286" s="13" t="s">
        <v>233</v>
      </c>
      <c r="C1286" s="79" t="s">
        <v>3058</v>
      </c>
      <c r="D1286" s="18">
        <v>1</v>
      </c>
      <c r="E1286" s="13" t="s">
        <v>272</v>
      </c>
      <c r="F1286" s="13" t="s">
        <v>27</v>
      </c>
      <c r="G1286" s="13" t="s">
        <v>18</v>
      </c>
      <c r="H1286" s="13"/>
      <c r="I1286" s="13"/>
      <c r="J1286" s="13"/>
    </row>
    <row r="1287" s="1" customFormat="1" ht="28.5" spans="1:10">
      <c r="A1287" s="195"/>
      <c r="B1287" s="13" t="s">
        <v>233</v>
      </c>
      <c r="C1287" s="79" t="s">
        <v>3059</v>
      </c>
      <c r="D1287" s="18">
        <v>1</v>
      </c>
      <c r="E1287" s="13" t="s">
        <v>16</v>
      </c>
      <c r="F1287" s="13" t="s">
        <v>27</v>
      </c>
      <c r="G1287" s="13" t="s">
        <v>18</v>
      </c>
      <c r="H1287" s="13"/>
      <c r="I1287" s="13"/>
      <c r="J1287" s="13"/>
    </row>
    <row r="1288" s="1" customFormat="1" ht="28.5" spans="1:10">
      <c r="A1288" s="196"/>
      <c r="B1288" s="13" t="s">
        <v>233</v>
      </c>
      <c r="C1288" s="79" t="s">
        <v>3060</v>
      </c>
      <c r="D1288" s="18">
        <v>1</v>
      </c>
      <c r="E1288" s="13" t="s">
        <v>75</v>
      </c>
      <c r="F1288" s="13" t="s">
        <v>27</v>
      </c>
      <c r="G1288" s="13" t="s">
        <v>18</v>
      </c>
      <c r="H1288" s="13"/>
      <c r="I1288" s="13"/>
      <c r="J1288" s="13"/>
    </row>
    <row r="1289" s="1" customFormat="1" ht="28.5" spans="1:10">
      <c r="A1289" s="192" t="s">
        <v>3061</v>
      </c>
      <c r="B1289" s="63" t="s">
        <v>233</v>
      </c>
      <c r="C1289" s="170" t="s">
        <v>3062</v>
      </c>
      <c r="D1289" s="193">
        <v>1</v>
      </c>
      <c r="E1289" s="63" t="s">
        <v>16</v>
      </c>
      <c r="F1289" s="63" t="s">
        <v>27</v>
      </c>
      <c r="G1289" s="63" t="s">
        <v>18</v>
      </c>
      <c r="H1289" s="63"/>
      <c r="I1289" s="63"/>
      <c r="J1289" s="63"/>
    </row>
    <row r="1290" s="1" customFormat="1" ht="28.5" spans="1:10">
      <c r="A1290" s="195"/>
      <c r="B1290" s="63" t="s">
        <v>233</v>
      </c>
      <c r="C1290" s="170" t="s">
        <v>3063</v>
      </c>
      <c r="D1290" s="193">
        <v>1</v>
      </c>
      <c r="E1290" s="63" t="s">
        <v>272</v>
      </c>
      <c r="F1290" s="63" t="s">
        <v>27</v>
      </c>
      <c r="G1290" s="63" t="s">
        <v>18</v>
      </c>
      <c r="H1290" s="63"/>
      <c r="I1290" s="13"/>
      <c r="J1290" s="63"/>
    </row>
    <row r="1291" s="1" customFormat="1" ht="28.5" spans="1:10">
      <c r="A1291" s="196"/>
      <c r="B1291" s="63" t="s">
        <v>233</v>
      </c>
      <c r="C1291" s="170" t="s">
        <v>3064</v>
      </c>
      <c r="D1291" s="193">
        <v>1</v>
      </c>
      <c r="E1291" s="63" t="s">
        <v>75</v>
      </c>
      <c r="F1291" s="63" t="s">
        <v>27</v>
      </c>
      <c r="G1291" s="63" t="s">
        <v>18</v>
      </c>
      <c r="H1291" s="63"/>
      <c r="I1291" s="63"/>
      <c r="J1291" s="63"/>
    </row>
    <row r="1292" s="1" customFormat="1" ht="47" customHeight="1" spans="1:10">
      <c r="A1292" s="192" t="s">
        <v>3065</v>
      </c>
      <c r="B1292" s="63" t="s">
        <v>233</v>
      </c>
      <c r="C1292" s="170" t="s">
        <v>3066</v>
      </c>
      <c r="D1292" s="193">
        <v>1</v>
      </c>
      <c r="E1292" s="63" t="s">
        <v>49</v>
      </c>
      <c r="F1292" s="63" t="s">
        <v>27</v>
      </c>
      <c r="G1292" s="63" t="s">
        <v>18</v>
      </c>
      <c r="H1292" s="63"/>
      <c r="I1292" s="63"/>
      <c r="J1292" s="63"/>
    </row>
    <row r="1293" s="1" customFormat="1" ht="47" customHeight="1" spans="1:10">
      <c r="A1293" s="173"/>
      <c r="B1293" s="63" t="s">
        <v>233</v>
      </c>
      <c r="C1293" s="170" t="s">
        <v>3067</v>
      </c>
      <c r="D1293" s="193">
        <v>1</v>
      </c>
      <c r="E1293" s="63" t="s">
        <v>272</v>
      </c>
      <c r="F1293" s="63" t="s">
        <v>27</v>
      </c>
      <c r="G1293" s="63" t="s">
        <v>18</v>
      </c>
      <c r="H1293" s="63"/>
      <c r="I1293" s="13"/>
      <c r="J1293" s="63"/>
    </row>
    <row r="1294" s="1" customFormat="1" ht="99.75" spans="1:10">
      <c r="A1294" s="63" t="s">
        <v>3068</v>
      </c>
      <c r="B1294" s="63" t="s">
        <v>233</v>
      </c>
      <c r="C1294" s="170" t="s">
        <v>3069</v>
      </c>
      <c r="D1294" s="193">
        <v>1</v>
      </c>
      <c r="E1294" s="63" t="s">
        <v>75</v>
      </c>
      <c r="F1294" s="63" t="s">
        <v>27</v>
      </c>
      <c r="G1294" s="63" t="s">
        <v>18</v>
      </c>
      <c r="H1294" s="63"/>
      <c r="I1294" s="63"/>
      <c r="J1294" s="63"/>
    </row>
    <row r="1295" s="1" customFormat="1" ht="99.75" spans="1:10">
      <c r="A1295" s="63" t="s">
        <v>3070</v>
      </c>
      <c r="B1295" s="63" t="s">
        <v>233</v>
      </c>
      <c r="C1295" s="170" t="s">
        <v>3071</v>
      </c>
      <c r="D1295" s="193">
        <v>1</v>
      </c>
      <c r="E1295" s="63" t="s">
        <v>75</v>
      </c>
      <c r="F1295" s="63" t="s">
        <v>27</v>
      </c>
      <c r="G1295" s="63" t="s">
        <v>18</v>
      </c>
      <c r="H1295" s="63"/>
      <c r="I1295" s="63"/>
      <c r="J1295" s="63"/>
    </row>
    <row r="1296" s="1" customFormat="1" ht="99.75" spans="1:10">
      <c r="A1296" s="63" t="s">
        <v>3072</v>
      </c>
      <c r="B1296" s="63" t="s">
        <v>233</v>
      </c>
      <c r="C1296" s="170" t="s">
        <v>3073</v>
      </c>
      <c r="D1296" s="193">
        <v>1</v>
      </c>
      <c r="E1296" s="63" t="s">
        <v>272</v>
      </c>
      <c r="F1296" s="63" t="s">
        <v>27</v>
      </c>
      <c r="G1296" s="63" t="s">
        <v>18</v>
      </c>
      <c r="H1296" s="63"/>
      <c r="I1296" s="13"/>
      <c r="J1296" s="63"/>
    </row>
    <row r="1297" s="1" customFormat="1" ht="99.75" spans="1:10">
      <c r="A1297" s="63" t="s">
        <v>3074</v>
      </c>
      <c r="B1297" s="63" t="s">
        <v>233</v>
      </c>
      <c r="C1297" s="170" t="s">
        <v>3075</v>
      </c>
      <c r="D1297" s="193">
        <v>1</v>
      </c>
      <c r="E1297" s="63" t="s">
        <v>75</v>
      </c>
      <c r="F1297" s="63" t="s">
        <v>27</v>
      </c>
      <c r="G1297" s="63" t="s">
        <v>18</v>
      </c>
      <c r="H1297" s="63"/>
      <c r="I1297" s="63"/>
      <c r="J1297" s="63"/>
    </row>
    <row r="1298" s="1" customFormat="1" ht="85.5" spans="1:10">
      <c r="A1298" s="63" t="s">
        <v>3076</v>
      </c>
      <c r="B1298" s="63" t="s">
        <v>233</v>
      </c>
      <c r="C1298" s="170" t="s">
        <v>3077</v>
      </c>
      <c r="D1298" s="193">
        <v>1</v>
      </c>
      <c r="E1298" s="63" t="s">
        <v>49</v>
      </c>
      <c r="F1298" s="63" t="s">
        <v>27</v>
      </c>
      <c r="G1298" s="63" t="s">
        <v>18</v>
      </c>
      <c r="H1298" s="63"/>
      <c r="I1298" s="63"/>
      <c r="J1298" s="63"/>
    </row>
    <row r="1299" s="1" customFormat="1" ht="45" customHeight="1" spans="1:10">
      <c r="A1299" s="192" t="s">
        <v>3078</v>
      </c>
      <c r="B1299" s="63" t="s">
        <v>233</v>
      </c>
      <c r="C1299" s="170" t="s">
        <v>3079</v>
      </c>
      <c r="D1299" s="193">
        <v>1</v>
      </c>
      <c r="E1299" s="63" t="s">
        <v>38</v>
      </c>
      <c r="F1299" s="63" t="s">
        <v>27</v>
      </c>
      <c r="G1299" s="63" t="s">
        <v>18</v>
      </c>
      <c r="H1299" s="63"/>
      <c r="I1299" s="63"/>
      <c r="J1299" s="63"/>
    </row>
    <row r="1300" s="1" customFormat="1" ht="45" customHeight="1" spans="1:10">
      <c r="A1300" s="196"/>
      <c r="B1300" s="63" t="s">
        <v>233</v>
      </c>
      <c r="C1300" s="170" t="s">
        <v>3080</v>
      </c>
      <c r="D1300" s="193">
        <v>1</v>
      </c>
      <c r="E1300" s="63" t="s">
        <v>16</v>
      </c>
      <c r="F1300" s="63" t="s">
        <v>27</v>
      </c>
      <c r="G1300" s="63" t="s">
        <v>18</v>
      </c>
      <c r="H1300" s="63"/>
      <c r="I1300" s="63"/>
      <c r="J1300" s="63"/>
    </row>
    <row r="1301" s="1" customFormat="1" ht="46" customHeight="1" spans="1:10">
      <c r="A1301" s="192" t="s">
        <v>3081</v>
      </c>
      <c r="B1301" s="63" t="s">
        <v>233</v>
      </c>
      <c r="C1301" s="170" t="s">
        <v>3082</v>
      </c>
      <c r="D1301" s="193">
        <v>2</v>
      </c>
      <c r="E1301" s="63" t="s">
        <v>272</v>
      </c>
      <c r="F1301" s="63" t="s">
        <v>27</v>
      </c>
      <c r="G1301" s="63" t="s">
        <v>18</v>
      </c>
      <c r="H1301" s="63"/>
      <c r="I1301" s="13"/>
      <c r="J1301" s="63"/>
    </row>
    <row r="1302" s="1" customFormat="1" ht="46" customHeight="1" spans="1:10">
      <c r="A1302" s="173"/>
      <c r="B1302" s="63" t="s">
        <v>233</v>
      </c>
      <c r="C1302" s="170" t="s">
        <v>3083</v>
      </c>
      <c r="D1302" s="193">
        <v>1</v>
      </c>
      <c r="E1302" s="63" t="s">
        <v>75</v>
      </c>
      <c r="F1302" s="63" t="s">
        <v>27</v>
      </c>
      <c r="G1302" s="63" t="s">
        <v>18</v>
      </c>
      <c r="H1302" s="63"/>
      <c r="I1302" s="63"/>
      <c r="J1302" s="63"/>
    </row>
    <row r="1303" s="1" customFormat="1" ht="57" spans="1:10">
      <c r="A1303" s="63" t="s">
        <v>3084</v>
      </c>
      <c r="B1303" s="63" t="s">
        <v>233</v>
      </c>
      <c r="C1303" s="170" t="s">
        <v>3085</v>
      </c>
      <c r="D1303" s="193">
        <v>1</v>
      </c>
      <c r="E1303" s="63" t="s">
        <v>272</v>
      </c>
      <c r="F1303" s="63" t="s">
        <v>27</v>
      </c>
      <c r="G1303" s="63" t="s">
        <v>18</v>
      </c>
      <c r="H1303" s="63"/>
      <c r="I1303" s="13"/>
      <c r="J1303" s="63"/>
    </row>
    <row r="1304" s="1" customFormat="1" ht="28.5" spans="1:10">
      <c r="A1304" s="63" t="s">
        <v>3086</v>
      </c>
      <c r="B1304" s="13" t="s">
        <v>24</v>
      </c>
      <c r="C1304" s="170" t="s">
        <v>3087</v>
      </c>
      <c r="D1304" s="193">
        <v>1</v>
      </c>
      <c r="E1304" s="63" t="s">
        <v>22</v>
      </c>
      <c r="F1304" s="63" t="s">
        <v>27</v>
      </c>
      <c r="G1304" s="63" t="s">
        <v>18</v>
      </c>
      <c r="H1304" s="63"/>
      <c r="I1304" s="63"/>
      <c r="J1304" s="63"/>
    </row>
    <row r="1305" s="1" customFormat="1" ht="28.5" spans="1:10">
      <c r="A1305" s="63" t="s">
        <v>3088</v>
      </c>
      <c r="B1305" s="63" t="s">
        <v>233</v>
      </c>
      <c r="C1305" s="170" t="s">
        <v>3089</v>
      </c>
      <c r="D1305" s="193">
        <v>2</v>
      </c>
      <c r="E1305" s="63" t="s">
        <v>331</v>
      </c>
      <c r="F1305" s="63" t="s">
        <v>27</v>
      </c>
      <c r="G1305" s="63" t="s">
        <v>18</v>
      </c>
      <c r="H1305" s="63"/>
      <c r="I1305" s="63"/>
      <c r="J1305" s="63"/>
    </row>
    <row r="1306" s="1" customFormat="1" ht="28.5" spans="1:10">
      <c r="A1306" s="192" t="s">
        <v>3090</v>
      </c>
      <c r="B1306" s="63" t="s">
        <v>233</v>
      </c>
      <c r="C1306" s="170" t="s">
        <v>3091</v>
      </c>
      <c r="D1306" s="193">
        <v>1</v>
      </c>
      <c r="E1306" s="63" t="s">
        <v>16</v>
      </c>
      <c r="F1306" s="63" t="s">
        <v>27</v>
      </c>
      <c r="G1306" s="63" t="s">
        <v>18</v>
      </c>
      <c r="H1306" s="63"/>
      <c r="I1306" s="63"/>
      <c r="J1306" s="63"/>
    </row>
    <row r="1307" s="1" customFormat="1" ht="28.5" spans="1:10">
      <c r="A1307" s="174"/>
      <c r="B1307" s="63" t="s">
        <v>233</v>
      </c>
      <c r="C1307" s="170" t="s">
        <v>3092</v>
      </c>
      <c r="D1307" s="193">
        <v>1</v>
      </c>
      <c r="E1307" s="63" t="s">
        <v>272</v>
      </c>
      <c r="F1307" s="63" t="s">
        <v>27</v>
      </c>
      <c r="G1307" s="63" t="s">
        <v>18</v>
      </c>
      <c r="H1307" s="63"/>
      <c r="I1307" s="63"/>
      <c r="J1307" s="63"/>
    </row>
    <row r="1308" s="1" customFormat="1" ht="28.5" spans="1:10">
      <c r="A1308" s="174"/>
      <c r="B1308" s="63" t="s">
        <v>233</v>
      </c>
      <c r="C1308" s="170" t="s">
        <v>3093</v>
      </c>
      <c r="D1308" s="193">
        <v>1</v>
      </c>
      <c r="E1308" s="63" t="s">
        <v>22</v>
      </c>
      <c r="F1308" s="63" t="s">
        <v>27</v>
      </c>
      <c r="G1308" s="63" t="s">
        <v>18</v>
      </c>
      <c r="H1308" s="63"/>
      <c r="I1308" s="63"/>
      <c r="J1308" s="63"/>
    </row>
    <row r="1309" s="1" customFormat="1" ht="28.5" spans="1:10">
      <c r="A1309" s="174"/>
      <c r="B1309" s="63" t="s">
        <v>14</v>
      </c>
      <c r="C1309" s="170" t="s">
        <v>3094</v>
      </c>
      <c r="D1309" s="193">
        <v>1</v>
      </c>
      <c r="E1309" s="63" t="s">
        <v>22</v>
      </c>
      <c r="F1309" s="63" t="s">
        <v>17</v>
      </c>
      <c r="G1309" s="63" t="s">
        <v>18</v>
      </c>
      <c r="H1309" s="63"/>
      <c r="I1309" s="63"/>
      <c r="J1309" s="63"/>
    </row>
    <row r="1310" s="1" customFormat="1" ht="28.5" spans="1:10">
      <c r="A1310" s="174"/>
      <c r="B1310" s="63" t="s">
        <v>233</v>
      </c>
      <c r="C1310" s="170" t="s">
        <v>3095</v>
      </c>
      <c r="D1310" s="193">
        <v>4</v>
      </c>
      <c r="E1310" s="63" t="s">
        <v>331</v>
      </c>
      <c r="F1310" s="63" t="s">
        <v>27</v>
      </c>
      <c r="G1310" s="63" t="s">
        <v>18</v>
      </c>
      <c r="H1310" s="63"/>
      <c r="I1310" s="63"/>
      <c r="J1310" s="63"/>
    </row>
    <row r="1311" s="1" customFormat="1" ht="28.5" spans="1:10">
      <c r="A1311" s="173"/>
      <c r="B1311" s="63" t="s">
        <v>233</v>
      </c>
      <c r="C1311" s="170" t="s">
        <v>3096</v>
      </c>
      <c r="D1311" s="193">
        <v>2</v>
      </c>
      <c r="E1311" s="63" t="s">
        <v>906</v>
      </c>
      <c r="F1311" s="63" t="s">
        <v>27</v>
      </c>
      <c r="G1311" s="63" t="s">
        <v>18</v>
      </c>
      <c r="H1311" s="63"/>
      <c r="I1311" s="63"/>
      <c r="J1311" s="63"/>
    </row>
    <row r="1312" s="1" customFormat="1" ht="28.5" spans="1:10">
      <c r="A1312" s="192" t="s">
        <v>3097</v>
      </c>
      <c r="B1312" s="63" t="s">
        <v>233</v>
      </c>
      <c r="C1312" s="170" t="s">
        <v>3098</v>
      </c>
      <c r="D1312" s="193">
        <v>1</v>
      </c>
      <c r="E1312" s="63" t="s">
        <v>47</v>
      </c>
      <c r="F1312" s="63" t="s">
        <v>27</v>
      </c>
      <c r="G1312" s="63" t="s">
        <v>18</v>
      </c>
      <c r="H1312" s="63"/>
      <c r="I1312" s="63"/>
      <c r="J1312" s="63"/>
    </row>
    <row r="1313" s="1" customFormat="1" ht="28.5" spans="1:10">
      <c r="A1313" s="173"/>
      <c r="B1313" s="63" t="s">
        <v>233</v>
      </c>
      <c r="C1313" s="170" t="s">
        <v>3099</v>
      </c>
      <c r="D1313" s="193">
        <v>2</v>
      </c>
      <c r="E1313" s="63" t="s">
        <v>881</v>
      </c>
      <c r="F1313" s="63" t="s">
        <v>27</v>
      </c>
      <c r="G1313" s="63" t="s">
        <v>18</v>
      </c>
      <c r="H1313" s="63"/>
      <c r="I1313" s="63"/>
      <c r="J1313" s="63"/>
    </row>
    <row r="1314" s="1" customFormat="1" ht="28.5" spans="1:10">
      <c r="A1314" s="63" t="s">
        <v>3100</v>
      </c>
      <c r="B1314" s="63" t="s">
        <v>233</v>
      </c>
      <c r="C1314" s="170" t="s">
        <v>3101</v>
      </c>
      <c r="D1314" s="193">
        <v>2</v>
      </c>
      <c r="E1314" s="63" t="s">
        <v>61</v>
      </c>
      <c r="F1314" s="63" t="s">
        <v>27</v>
      </c>
      <c r="G1314" s="63" t="s">
        <v>18</v>
      </c>
      <c r="H1314" s="63"/>
      <c r="I1314" s="63"/>
      <c r="J1314" s="63"/>
    </row>
    <row r="1315" s="1" customFormat="1" ht="28.5" spans="1:10">
      <c r="A1315" s="63" t="s">
        <v>3102</v>
      </c>
      <c r="B1315" s="13" t="s">
        <v>24</v>
      </c>
      <c r="C1315" s="170" t="s">
        <v>3103</v>
      </c>
      <c r="D1315" s="193">
        <v>2</v>
      </c>
      <c r="E1315" s="63" t="s">
        <v>1836</v>
      </c>
      <c r="F1315" s="63" t="s">
        <v>27</v>
      </c>
      <c r="G1315" s="63" t="s">
        <v>18</v>
      </c>
      <c r="H1315" s="63"/>
      <c r="I1315" s="63"/>
      <c r="J1315" s="63"/>
    </row>
    <row r="1316" s="1" customFormat="1" ht="57" spans="1:10">
      <c r="A1316" s="63" t="s">
        <v>3104</v>
      </c>
      <c r="B1316" s="63" t="s">
        <v>233</v>
      </c>
      <c r="C1316" s="170" t="s">
        <v>3105</v>
      </c>
      <c r="D1316" s="193">
        <v>3</v>
      </c>
      <c r="E1316" s="63" t="s">
        <v>1836</v>
      </c>
      <c r="F1316" s="63" t="s">
        <v>27</v>
      </c>
      <c r="G1316" s="63" t="s">
        <v>18</v>
      </c>
      <c r="H1316" s="63"/>
      <c r="I1316" s="63"/>
      <c r="J1316" s="63"/>
    </row>
    <row r="1317" s="1" customFormat="1" ht="57" spans="1:10">
      <c r="A1317" s="63" t="s">
        <v>3106</v>
      </c>
      <c r="B1317" s="63" t="s">
        <v>233</v>
      </c>
      <c r="C1317" s="170" t="s">
        <v>3107</v>
      </c>
      <c r="D1317" s="193">
        <v>2</v>
      </c>
      <c r="E1317" s="63" t="s">
        <v>75</v>
      </c>
      <c r="F1317" s="63" t="s">
        <v>27</v>
      </c>
      <c r="G1317" s="63" t="s">
        <v>18</v>
      </c>
      <c r="H1317" s="63"/>
      <c r="I1317" s="63"/>
      <c r="J1317" s="63"/>
    </row>
    <row r="1318" s="1" customFormat="1" ht="28.5" spans="1:10">
      <c r="A1318" s="63" t="s">
        <v>3108</v>
      </c>
      <c r="B1318" s="63" t="s">
        <v>233</v>
      </c>
      <c r="C1318" s="170" t="s">
        <v>3109</v>
      </c>
      <c r="D1318" s="193">
        <v>1</v>
      </c>
      <c r="E1318" s="63" t="s">
        <v>850</v>
      </c>
      <c r="F1318" s="63" t="s">
        <v>27</v>
      </c>
      <c r="G1318" s="63" t="s">
        <v>18</v>
      </c>
      <c r="H1318" s="63"/>
      <c r="I1318" s="63"/>
      <c r="J1318" s="63"/>
    </row>
    <row r="1319" s="1" customFormat="1" ht="28.5" spans="1:10">
      <c r="A1319" s="192" t="s">
        <v>3110</v>
      </c>
      <c r="B1319" s="63" t="s">
        <v>233</v>
      </c>
      <c r="C1319" s="170" t="s">
        <v>3111</v>
      </c>
      <c r="D1319" s="193">
        <v>1</v>
      </c>
      <c r="E1319" s="63" t="s">
        <v>43</v>
      </c>
      <c r="F1319" s="63" t="s">
        <v>27</v>
      </c>
      <c r="G1319" s="63" t="s">
        <v>18</v>
      </c>
      <c r="H1319" s="63"/>
      <c r="I1319" s="63"/>
      <c r="J1319" s="63"/>
    </row>
    <row r="1320" s="1" customFormat="1" ht="28.5" spans="1:10">
      <c r="A1320" s="195"/>
      <c r="B1320" s="63" t="s">
        <v>233</v>
      </c>
      <c r="C1320" s="170" t="s">
        <v>3112</v>
      </c>
      <c r="D1320" s="193">
        <v>1</v>
      </c>
      <c r="E1320" s="63" t="s">
        <v>377</v>
      </c>
      <c r="F1320" s="63" t="s">
        <v>27</v>
      </c>
      <c r="G1320" s="63" t="s">
        <v>18</v>
      </c>
      <c r="H1320" s="63"/>
      <c r="I1320" s="63" t="s">
        <v>112</v>
      </c>
      <c r="J1320" s="63" t="s">
        <v>3113</v>
      </c>
    </row>
    <row r="1321" s="1" customFormat="1" ht="28.5" spans="1:10">
      <c r="A1321" s="195"/>
      <c r="B1321" s="63" t="s">
        <v>233</v>
      </c>
      <c r="C1321" s="170" t="s">
        <v>3114</v>
      </c>
      <c r="D1321" s="193">
        <v>1</v>
      </c>
      <c r="E1321" s="63" t="s">
        <v>75</v>
      </c>
      <c r="F1321" s="63" t="s">
        <v>27</v>
      </c>
      <c r="G1321" s="63" t="s">
        <v>18</v>
      </c>
      <c r="H1321" s="63"/>
      <c r="I1321" s="63"/>
      <c r="J1321" s="63"/>
    </row>
    <row r="1322" s="1" customFormat="1" ht="57" spans="1:10">
      <c r="A1322" s="195"/>
      <c r="B1322" s="63" t="s">
        <v>233</v>
      </c>
      <c r="C1322" s="170" t="s">
        <v>3115</v>
      </c>
      <c r="D1322" s="193">
        <v>1</v>
      </c>
      <c r="E1322" s="63" t="s">
        <v>906</v>
      </c>
      <c r="F1322" s="63" t="s">
        <v>27</v>
      </c>
      <c r="G1322" s="63" t="s">
        <v>18</v>
      </c>
      <c r="H1322" s="63"/>
      <c r="I1322" s="63" t="s">
        <v>112</v>
      </c>
      <c r="J1322" s="63" t="s">
        <v>3116</v>
      </c>
    </row>
    <row r="1323" s="1" customFormat="1" ht="28.5" spans="1:10">
      <c r="A1323" s="195"/>
      <c r="B1323" s="63" t="s">
        <v>233</v>
      </c>
      <c r="C1323" s="170" t="s">
        <v>3117</v>
      </c>
      <c r="D1323" s="193">
        <v>1</v>
      </c>
      <c r="E1323" s="63" t="s">
        <v>3118</v>
      </c>
      <c r="F1323" s="63" t="s">
        <v>27</v>
      </c>
      <c r="G1323" s="63" t="s">
        <v>18</v>
      </c>
      <c r="H1323" s="63"/>
      <c r="I1323" s="63" t="s">
        <v>112</v>
      </c>
      <c r="J1323" s="63" t="s">
        <v>3119</v>
      </c>
    </row>
    <row r="1324" s="1" customFormat="1" ht="42.75" spans="1:10">
      <c r="A1324" s="195"/>
      <c r="B1324" s="63" t="s">
        <v>233</v>
      </c>
      <c r="C1324" s="170" t="s">
        <v>3120</v>
      </c>
      <c r="D1324" s="193">
        <v>1</v>
      </c>
      <c r="E1324" s="63" t="s">
        <v>3121</v>
      </c>
      <c r="F1324" s="63" t="s">
        <v>27</v>
      </c>
      <c r="G1324" s="63" t="s">
        <v>18</v>
      </c>
      <c r="H1324" s="63"/>
      <c r="I1324" s="63" t="s">
        <v>112</v>
      </c>
      <c r="J1324" s="63" t="s">
        <v>3122</v>
      </c>
    </row>
    <row r="1325" s="1" customFormat="1" ht="42.75" spans="1:10">
      <c r="A1325" s="196"/>
      <c r="B1325" s="63" t="s">
        <v>233</v>
      </c>
      <c r="C1325" s="170" t="s">
        <v>3123</v>
      </c>
      <c r="D1325" s="193">
        <v>2</v>
      </c>
      <c r="E1325" s="63" t="s">
        <v>115</v>
      </c>
      <c r="F1325" s="63" t="s">
        <v>27</v>
      </c>
      <c r="G1325" s="63" t="s">
        <v>18</v>
      </c>
      <c r="H1325" s="63"/>
      <c r="I1325" s="63" t="s">
        <v>112</v>
      </c>
      <c r="J1325" s="63" t="s">
        <v>3124</v>
      </c>
    </row>
    <row r="1326" s="1" customFormat="1" ht="28.5" spans="1:10">
      <c r="A1326" s="192" t="s">
        <v>3125</v>
      </c>
      <c r="B1326" s="63" t="s">
        <v>233</v>
      </c>
      <c r="C1326" s="170" t="s">
        <v>3126</v>
      </c>
      <c r="D1326" s="193">
        <v>1</v>
      </c>
      <c r="E1326" s="63" t="s">
        <v>272</v>
      </c>
      <c r="F1326" s="63" t="s">
        <v>27</v>
      </c>
      <c r="G1326" s="63" t="s">
        <v>18</v>
      </c>
      <c r="H1326" s="63"/>
      <c r="I1326" s="63"/>
      <c r="J1326" s="63"/>
    </row>
    <row r="1327" s="1" customFormat="1" ht="28.5" spans="1:10">
      <c r="A1327" s="173"/>
      <c r="B1327" s="63" t="s">
        <v>233</v>
      </c>
      <c r="C1327" s="170" t="s">
        <v>3127</v>
      </c>
      <c r="D1327" s="193">
        <v>1</v>
      </c>
      <c r="E1327" s="63" t="s">
        <v>3118</v>
      </c>
      <c r="F1327" s="63" t="s">
        <v>27</v>
      </c>
      <c r="G1327" s="63" t="s">
        <v>18</v>
      </c>
      <c r="H1327" s="63"/>
      <c r="I1327" s="63" t="s">
        <v>112</v>
      </c>
      <c r="J1327" s="63" t="s">
        <v>3119</v>
      </c>
    </row>
    <row r="1328" s="1" customFormat="1" ht="28.5" spans="1:10">
      <c r="A1328" s="192" t="s">
        <v>3128</v>
      </c>
      <c r="B1328" s="63" t="s">
        <v>233</v>
      </c>
      <c r="C1328" s="170" t="s">
        <v>3129</v>
      </c>
      <c r="D1328" s="193">
        <v>1</v>
      </c>
      <c r="E1328" s="63" t="s">
        <v>723</v>
      </c>
      <c r="F1328" s="63" t="s">
        <v>27</v>
      </c>
      <c r="G1328" s="63" t="s">
        <v>18</v>
      </c>
      <c r="H1328" s="63"/>
      <c r="I1328" s="63"/>
      <c r="J1328" s="63"/>
    </row>
    <row r="1329" s="1" customFormat="1" ht="28.5" spans="1:10">
      <c r="A1329" s="196"/>
      <c r="B1329" s="63" t="s">
        <v>233</v>
      </c>
      <c r="C1329" s="170" t="s">
        <v>3130</v>
      </c>
      <c r="D1329" s="193">
        <v>1</v>
      </c>
      <c r="E1329" s="63" t="s">
        <v>22</v>
      </c>
      <c r="F1329" s="63" t="s">
        <v>27</v>
      </c>
      <c r="G1329" s="63" t="s">
        <v>18</v>
      </c>
      <c r="H1329" s="63"/>
      <c r="I1329" s="63"/>
      <c r="J1329" s="63"/>
    </row>
    <row r="1330" s="1" customFormat="1" ht="28.5" spans="1:10">
      <c r="A1330" s="63" t="s">
        <v>3131</v>
      </c>
      <c r="B1330" s="63" t="s">
        <v>233</v>
      </c>
      <c r="C1330" s="170" t="s">
        <v>3132</v>
      </c>
      <c r="D1330" s="193">
        <v>1</v>
      </c>
      <c r="E1330" s="63" t="s">
        <v>552</v>
      </c>
      <c r="F1330" s="63" t="s">
        <v>27</v>
      </c>
      <c r="G1330" s="63" t="s">
        <v>18</v>
      </c>
      <c r="H1330" s="63"/>
      <c r="I1330" s="63"/>
      <c r="J1330" s="63"/>
    </row>
    <row r="1331" s="1" customFormat="1" ht="42.75" spans="1:10">
      <c r="A1331" s="63" t="s">
        <v>3133</v>
      </c>
      <c r="B1331" s="63" t="s">
        <v>233</v>
      </c>
      <c r="C1331" s="170" t="s">
        <v>3134</v>
      </c>
      <c r="D1331" s="193">
        <v>1</v>
      </c>
      <c r="E1331" s="63" t="s">
        <v>3135</v>
      </c>
      <c r="F1331" s="63" t="s">
        <v>27</v>
      </c>
      <c r="G1331" s="63" t="s">
        <v>18</v>
      </c>
      <c r="H1331" s="63"/>
      <c r="I1331" s="63"/>
      <c r="J1331" s="63"/>
    </row>
    <row r="1332" s="1" customFormat="1" ht="28.5" spans="1:10">
      <c r="A1332" s="63" t="s">
        <v>3136</v>
      </c>
      <c r="B1332" s="63" t="s">
        <v>233</v>
      </c>
      <c r="C1332" s="170" t="s">
        <v>3137</v>
      </c>
      <c r="D1332" s="193">
        <v>1</v>
      </c>
      <c r="E1332" s="63" t="s">
        <v>16</v>
      </c>
      <c r="F1332" s="63" t="s">
        <v>27</v>
      </c>
      <c r="G1332" s="63" t="s">
        <v>18</v>
      </c>
      <c r="H1332" s="63"/>
      <c r="I1332" s="63"/>
      <c r="J1332" s="63"/>
    </row>
    <row r="1333" s="1" customFormat="1" ht="28.5" spans="1:10">
      <c r="A1333" s="192" t="s">
        <v>3138</v>
      </c>
      <c r="B1333" s="63" t="s">
        <v>233</v>
      </c>
      <c r="C1333" s="170" t="s">
        <v>3139</v>
      </c>
      <c r="D1333" s="193">
        <v>1</v>
      </c>
      <c r="E1333" s="63" t="s">
        <v>16</v>
      </c>
      <c r="F1333" s="63" t="s">
        <v>27</v>
      </c>
      <c r="G1333" s="63" t="s">
        <v>18</v>
      </c>
      <c r="H1333" s="63"/>
      <c r="I1333" s="63"/>
      <c r="J1333" s="63"/>
    </row>
    <row r="1334" s="1" customFormat="1" ht="28.5" spans="1:10">
      <c r="A1334" s="173"/>
      <c r="B1334" s="63" t="s">
        <v>233</v>
      </c>
      <c r="C1334" s="170" t="s">
        <v>3140</v>
      </c>
      <c r="D1334" s="193">
        <v>1</v>
      </c>
      <c r="E1334" s="63" t="s">
        <v>895</v>
      </c>
      <c r="F1334" s="63" t="s">
        <v>27</v>
      </c>
      <c r="G1334" s="63" t="s">
        <v>18</v>
      </c>
      <c r="H1334" s="63"/>
      <c r="I1334" s="63"/>
      <c r="J1334" s="63"/>
    </row>
    <row r="1335" s="1" customFormat="1" ht="28.5" spans="1:10">
      <c r="A1335" s="192" t="s">
        <v>3141</v>
      </c>
      <c r="B1335" s="63" t="s">
        <v>233</v>
      </c>
      <c r="C1335" s="170" t="s">
        <v>3142</v>
      </c>
      <c r="D1335" s="193">
        <v>1</v>
      </c>
      <c r="E1335" s="63" t="s">
        <v>272</v>
      </c>
      <c r="F1335" s="63" t="s">
        <v>27</v>
      </c>
      <c r="G1335" s="63" t="s">
        <v>18</v>
      </c>
      <c r="H1335" s="63"/>
      <c r="I1335" s="63"/>
      <c r="J1335" s="63"/>
    </row>
    <row r="1336" s="1" customFormat="1" ht="28.5" spans="1:10">
      <c r="A1336" s="195"/>
      <c r="B1336" s="63" t="s">
        <v>233</v>
      </c>
      <c r="C1336" s="170" t="s">
        <v>3143</v>
      </c>
      <c r="D1336" s="193">
        <v>1</v>
      </c>
      <c r="E1336" s="63" t="s">
        <v>22</v>
      </c>
      <c r="F1336" s="63" t="s">
        <v>27</v>
      </c>
      <c r="G1336" s="63" t="s">
        <v>18</v>
      </c>
      <c r="H1336" s="63"/>
      <c r="I1336" s="63"/>
      <c r="J1336" s="63"/>
    </row>
    <row r="1337" s="1" customFormat="1" ht="28.5" spans="1:10">
      <c r="A1337" s="196"/>
      <c r="B1337" s="63" t="s">
        <v>233</v>
      </c>
      <c r="C1337" s="170" t="s">
        <v>3144</v>
      </c>
      <c r="D1337" s="193">
        <v>1</v>
      </c>
      <c r="E1337" s="63" t="s">
        <v>1159</v>
      </c>
      <c r="F1337" s="63" t="s">
        <v>27</v>
      </c>
      <c r="G1337" s="63" t="s">
        <v>18</v>
      </c>
      <c r="H1337" s="63"/>
      <c r="I1337" s="63"/>
      <c r="J1337" s="63"/>
    </row>
    <row r="1338" s="1" customFormat="1" ht="28.5" spans="1:10">
      <c r="A1338" s="192" t="s">
        <v>3145</v>
      </c>
      <c r="B1338" s="63" t="s">
        <v>233</v>
      </c>
      <c r="C1338" s="170" t="s">
        <v>3146</v>
      </c>
      <c r="D1338" s="193">
        <v>2</v>
      </c>
      <c r="E1338" s="63" t="s">
        <v>1111</v>
      </c>
      <c r="F1338" s="63" t="s">
        <v>27</v>
      </c>
      <c r="G1338" s="63" t="s">
        <v>18</v>
      </c>
      <c r="H1338" s="63"/>
      <c r="I1338" s="63"/>
      <c r="J1338" s="63"/>
    </row>
    <row r="1339" s="1" customFormat="1" ht="28.5" spans="1:10">
      <c r="A1339" s="174"/>
      <c r="B1339" s="63" t="s">
        <v>233</v>
      </c>
      <c r="C1339" s="170" t="s">
        <v>3147</v>
      </c>
      <c r="D1339" s="193">
        <v>1</v>
      </c>
      <c r="E1339" s="63" t="s">
        <v>22</v>
      </c>
      <c r="F1339" s="63" t="s">
        <v>27</v>
      </c>
      <c r="G1339" s="63" t="s">
        <v>18</v>
      </c>
      <c r="H1339" s="63"/>
      <c r="I1339" s="63"/>
      <c r="J1339" s="63"/>
    </row>
    <row r="1340" s="1" customFormat="1" ht="57" spans="1:10">
      <c r="A1340" s="173"/>
      <c r="B1340" s="63" t="s">
        <v>233</v>
      </c>
      <c r="C1340" s="170" t="s">
        <v>3148</v>
      </c>
      <c r="D1340" s="193">
        <v>2</v>
      </c>
      <c r="E1340" s="63" t="s">
        <v>548</v>
      </c>
      <c r="F1340" s="63" t="s">
        <v>27</v>
      </c>
      <c r="G1340" s="63" t="s">
        <v>18</v>
      </c>
      <c r="H1340" s="63"/>
      <c r="I1340" s="63"/>
      <c r="J1340" s="63"/>
    </row>
    <row r="1341" s="1" customFormat="1" ht="28.5" spans="1:10">
      <c r="A1341" s="192" t="s">
        <v>3149</v>
      </c>
      <c r="B1341" s="63" t="s">
        <v>233</v>
      </c>
      <c r="C1341" s="170" t="s">
        <v>3150</v>
      </c>
      <c r="D1341" s="193">
        <v>2</v>
      </c>
      <c r="E1341" s="63" t="s">
        <v>16</v>
      </c>
      <c r="F1341" s="63" t="s">
        <v>27</v>
      </c>
      <c r="G1341" s="63" t="s">
        <v>18</v>
      </c>
      <c r="H1341" s="63"/>
      <c r="I1341" s="63"/>
      <c r="J1341" s="63"/>
    </row>
    <row r="1342" s="1" customFormat="1" ht="28.5" spans="1:10">
      <c r="A1342" s="173"/>
      <c r="B1342" s="63" t="s">
        <v>233</v>
      </c>
      <c r="C1342" s="170" t="s">
        <v>3151</v>
      </c>
      <c r="D1342" s="193">
        <v>2</v>
      </c>
      <c r="E1342" s="63" t="s">
        <v>850</v>
      </c>
      <c r="F1342" s="63" t="s">
        <v>27</v>
      </c>
      <c r="G1342" s="63" t="s">
        <v>18</v>
      </c>
      <c r="H1342" s="63"/>
      <c r="I1342" s="63"/>
      <c r="J1342" s="63"/>
    </row>
    <row r="1343" s="1" customFormat="1" ht="128.25" spans="1:10">
      <c r="A1343" s="63" t="s">
        <v>3152</v>
      </c>
      <c r="B1343" s="63" t="s">
        <v>233</v>
      </c>
      <c r="C1343" s="170" t="s">
        <v>3153</v>
      </c>
      <c r="D1343" s="193">
        <v>3</v>
      </c>
      <c r="E1343" s="63" t="s">
        <v>3154</v>
      </c>
      <c r="F1343" s="63" t="s">
        <v>27</v>
      </c>
      <c r="G1343" s="63" t="s">
        <v>18</v>
      </c>
      <c r="H1343" s="63"/>
      <c r="I1343" s="63"/>
      <c r="J1343" s="63"/>
    </row>
    <row r="1344" s="1" customFormat="1" ht="28.5" spans="1:10">
      <c r="A1344" s="192" t="s">
        <v>3155</v>
      </c>
      <c r="B1344" s="63" t="s">
        <v>233</v>
      </c>
      <c r="C1344" s="170" t="s">
        <v>3156</v>
      </c>
      <c r="D1344" s="193">
        <v>1</v>
      </c>
      <c r="E1344" s="63" t="s">
        <v>16</v>
      </c>
      <c r="F1344" s="63" t="s">
        <v>27</v>
      </c>
      <c r="G1344" s="63" t="s">
        <v>18</v>
      </c>
      <c r="H1344" s="63"/>
      <c r="I1344" s="63"/>
      <c r="J1344" s="63"/>
    </row>
    <row r="1345" s="1" customFormat="1" ht="28.5" spans="1:10">
      <c r="A1345" s="174"/>
      <c r="B1345" s="63" t="s">
        <v>233</v>
      </c>
      <c r="C1345" s="170" t="s">
        <v>3157</v>
      </c>
      <c r="D1345" s="193">
        <v>1</v>
      </c>
      <c r="E1345" s="63" t="s">
        <v>272</v>
      </c>
      <c r="F1345" s="63" t="s">
        <v>27</v>
      </c>
      <c r="G1345" s="63" t="s">
        <v>18</v>
      </c>
      <c r="H1345" s="63"/>
      <c r="I1345" s="63"/>
      <c r="J1345" s="63"/>
    </row>
    <row r="1346" s="1" customFormat="1" ht="28.5" spans="1:10">
      <c r="A1346" s="173"/>
      <c r="B1346" s="63" t="s">
        <v>233</v>
      </c>
      <c r="C1346" s="170" t="s">
        <v>3158</v>
      </c>
      <c r="D1346" s="193">
        <v>2</v>
      </c>
      <c r="E1346" s="63" t="s">
        <v>75</v>
      </c>
      <c r="F1346" s="63" t="s">
        <v>27</v>
      </c>
      <c r="G1346" s="63" t="s">
        <v>18</v>
      </c>
      <c r="H1346" s="63"/>
      <c r="I1346" s="63"/>
      <c r="J1346" s="63"/>
    </row>
    <row r="1347" s="1" customFormat="1" ht="71.25" spans="1:10">
      <c r="A1347" s="63" t="s">
        <v>3159</v>
      </c>
      <c r="B1347" s="63" t="s">
        <v>233</v>
      </c>
      <c r="C1347" s="170" t="s">
        <v>3160</v>
      </c>
      <c r="D1347" s="193">
        <v>1</v>
      </c>
      <c r="E1347" s="63" t="s">
        <v>75</v>
      </c>
      <c r="F1347" s="63" t="s">
        <v>27</v>
      </c>
      <c r="G1347" s="63" t="s">
        <v>18</v>
      </c>
      <c r="H1347" s="63"/>
      <c r="I1347" s="63"/>
      <c r="J1347" s="63"/>
    </row>
    <row r="1348" s="1" customFormat="1" ht="71.25" spans="1:10">
      <c r="A1348" s="63" t="s">
        <v>3161</v>
      </c>
      <c r="B1348" s="63" t="s">
        <v>233</v>
      </c>
      <c r="C1348" s="170" t="s">
        <v>3162</v>
      </c>
      <c r="D1348" s="193">
        <v>1</v>
      </c>
      <c r="E1348" s="63" t="s">
        <v>75</v>
      </c>
      <c r="F1348" s="63" t="s">
        <v>27</v>
      </c>
      <c r="G1348" s="63" t="s">
        <v>18</v>
      </c>
      <c r="H1348" s="63"/>
      <c r="I1348" s="63"/>
      <c r="J1348" s="63"/>
    </row>
    <row r="1349" s="1" customFormat="1" ht="71.25" spans="1:10">
      <c r="A1349" s="63" t="s">
        <v>3163</v>
      </c>
      <c r="B1349" s="63" t="s">
        <v>233</v>
      </c>
      <c r="C1349" s="170" t="s">
        <v>3164</v>
      </c>
      <c r="D1349" s="193">
        <v>1</v>
      </c>
      <c r="E1349" s="63" t="s">
        <v>75</v>
      </c>
      <c r="F1349" s="63" t="s">
        <v>27</v>
      </c>
      <c r="G1349" s="63" t="s">
        <v>18</v>
      </c>
      <c r="H1349" s="63"/>
      <c r="I1349" s="63"/>
      <c r="J1349" s="63"/>
    </row>
    <row r="1350" s="1" customFormat="1" ht="71.25" spans="1:10">
      <c r="A1350" s="63" t="s">
        <v>3165</v>
      </c>
      <c r="B1350" s="63" t="s">
        <v>233</v>
      </c>
      <c r="C1350" s="170" t="s">
        <v>3166</v>
      </c>
      <c r="D1350" s="193">
        <v>1</v>
      </c>
      <c r="E1350" s="63" t="s">
        <v>75</v>
      </c>
      <c r="F1350" s="63" t="s">
        <v>27</v>
      </c>
      <c r="G1350" s="63" t="s">
        <v>18</v>
      </c>
      <c r="H1350" s="63"/>
      <c r="I1350" s="63"/>
      <c r="J1350" s="63"/>
    </row>
    <row r="1351" s="1" customFormat="1" ht="42.75" spans="1:10">
      <c r="A1351" s="192" t="s">
        <v>3167</v>
      </c>
      <c r="B1351" s="63" t="s">
        <v>969</v>
      </c>
      <c r="C1351" s="170" t="s">
        <v>3168</v>
      </c>
      <c r="D1351" s="193">
        <v>1</v>
      </c>
      <c r="E1351" s="63" t="s">
        <v>22</v>
      </c>
      <c r="F1351" s="205" t="s">
        <v>72</v>
      </c>
      <c r="G1351" s="63" t="s">
        <v>18</v>
      </c>
      <c r="H1351" s="63"/>
      <c r="I1351" s="63" t="s">
        <v>73</v>
      </c>
      <c r="J1351" s="63"/>
    </row>
    <row r="1352" s="1" customFormat="1" ht="28.5" spans="1:10">
      <c r="A1352" s="173"/>
      <c r="B1352" s="63" t="s">
        <v>233</v>
      </c>
      <c r="C1352" s="170" t="s">
        <v>3169</v>
      </c>
      <c r="D1352" s="193">
        <v>2</v>
      </c>
      <c r="E1352" s="63" t="s">
        <v>75</v>
      </c>
      <c r="F1352" s="63" t="s">
        <v>27</v>
      </c>
      <c r="G1352" s="63" t="s">
        <v>18</v>
      </c>
      <c r="H1352" s="63"/>
      <c r="I1352" s="63"/>
      <c r="J1352" s="63"/>
    </row>
    <row r="1353" s="1" customFormat="1" ht="42.75" spans="1:10">
      <c r="A1353" s="192" t="s">
        <v>3170</v>
      </c>
      <c r="B1353" s="63" t="s">
        <v>840</v>
      </c>
      <c r="C1353" s="170" t="s">
        <v>3171</v>
      </c>
      <c r="D1353" s="193">
        <v>4</v>
      </c>
      <c r="E1353" s="63" t="s">
        <v>22</v>
      </c>
      <c r="F1353" s="205" t="s">
        <v>72</v>
      </c>
      <c r="G1353" s="63" t="s">
        <v>18</v>
      </c>
      <c r="H1353" s="63"/>
      <c r="I1353" s="63" t="s">
        <v>73</v>
      </c>
      <c r="J1353" s="63"/>
    </row>
    <row r="1354" s="1" customFormat="1" ht="28.5" spans="1:10">
      <c r="A1354" s="173"/>
      <c r="B1354" s="63" t="s">
        <v>233</v>
      </c>
      <c r="C1354" s="170" t="s">
        <v>3172</v>
      </c>
      <c r="D1354" s="193">
        <v>1</v>
      </c>
      <c r="E1354" s="63" t="s">
        <v>16</v>
      </c>
      <c r="F1354" s="63" t="s">
        <v>27</v>
      </c>
      <c r="G1354" s="63" t="s">
        <v>18</v>
      </c>
      <c r="H1354" s="63"/>
      <c r="I1354" s="63"/>
      <c r="J1354" s="63"/>
    </row>
    <row r="1355" s="1" customFormat="1" ht="42.75" spans="1:10">
      <c r="A1355" s="63" t="s">
        <v>3173</v>
      </c>
      <c r="B1355" s="63" t="s">
        <v>969</v>
      </c>
      <c r="C1355" s="170" t="s">
        <v>3174</v>
      </c>
      <c r="D1355" s="193">
        <v>6</v>
      </c>
      <c r="E1355" s="63" t="s">
        <v>22</v>
      </c>
      <c r="F1355" s="63" t="s">
        <v>72</v>
      </c>
      <c r="G1355" s="63" t="s">
        <v>18</v>
      </c>
      <c r="H1355" s="63"/>
      <c r="I1355" s="63" t="s">
        <v>73</v>
      </c>
      <c r="J1355" s="63"/>
    </row>
    <row r="1356" s="1" customFormat="1" ht="42.75" spans="1:10">
      <c r="A1356" s="192" t="s">
        <v>3175</v>
      </c>
      <c r="B1356" s="63" t="s">
        <v>840</v>
      </c>
      <c r="C1356" s="170" t="s">
        <v>3176</v>
      </c>
      <c r="D1356" s="193">
        <v>5</v>
      </c>
      <c r="E1356" s="63" t="s">
        <v>22</v>
      </c>
      <c r="F1356" s="63" t="s">
        <v>72</v>
      </c>
      <c r="G1356" s="63" t="s">
        <v>18</v>
      </c>
      <c r="H1356" s="63"/>
      <c r="I1356" s="63" t="s">
        <v>73</v>
      </c>
      <c r="J1356" s="63"/>
    </row>
    <row r="1357" s="1" customFormat="1" ht="28.5" spans="1:10">
      <c r="A1357" s="173"/>
      <c r="B1357" s="63" t="s">
        <v>233</v>
      </c>
      <c r="C1357" s="170" t="s">
        <v>3177</v>
      </c>
      <c r="D1357" s="193">
        <v>1</v>
      </c>
      <c r="E1357" s="63" t="s">
        <v>272</v>
      </c>
      <c r="F1357" s="63" t="s">
        <v>27</v>
      </c>
      <c r="G1357" s="63" t="s">
        <v>18</v>
      </c>
      <c r="H1357" s="63"/>
      <c r="I1357" s="63"/>
      <c r="J1357" s="63"/>
    </row>
    <row r="1358" s="1" customFormat="1" ht="57" spans="1:10">
      <c r="A1358" s="63" t="s">
        <v>3178</v>
      </c>
      <c r="B1358" s="63" t="s">
        <v>969</v>
      </c>
      <c r="C1358" s="170" t="s">
        <v>3179</v>
      </c>
      <c r="D1358" s="193">
        <v>5</v>
      </c>
      <c r="E1358" s="63" t="s">
        <v>22</v>
      </c>
      <c r="F1358" s="63" t="s">
        <v>72</v>
      </c>
      <c r="G1358" s="63" t="s">
        <v>18</v>
      </c>
      <c r="H1358" s="63"/>
      <c r="I1358" s="92" t="s">
        <v>2165</v>
      </c>
      <c r="J1358" s="63"/>
    </row>
    <row r="1359" s="1" customFormat="1" ht="28.5" spans="1:10">
      <c r="A1359" s="192" t="s">
        <v>3180</v>
      </c>
      <c r="B1359" s="63" t="s">
        <v>233</v>
      </c>
      <c r="C1359" s="170" t="s">
        <v>3181</v>
      </c>
      <c r="D1359" s="193">
        <v>4</v>
      </c>
      <c r="E1359" s="63" t="s">
        <v>22</v>
      </c>
      <c r="F1359" s="63" t="s">
        <v>27</v>
      </c>
      <c r="G1359" s="63" t="s">
        <v>18</v>
      </c>
      <c r="H1359" s="63"/>
      <c r="I1359" s="63"/>
      <c r="J1359" s="63"/>
    </row>
    <row r="1360" s="1" customFormat="1" ht="28.5" spans="1:10">
      <c r="A1360" s="173"/>
      <c r="B1360" s="63" t="s">
        <v>233</v>
      </c>
      <c r="C1360" s="170" t="s">
        <v>3182</v>
      </c>
      <c r="D1360" s="193">
        <v>2</v>
      </c>
      <c r="E1360" s="63" t="s">
        <v>16</v>
      </c>
      <c r="F1360" s="63" t="s">
        <v>27</v>
      </c>
      <c r="G1360" s="63" t="s">
        <v>18</v>
      </c>
      <c r="H1360" s="63"/>
      <c r="I1360" s="63"/>
      <c r="J1360" s="63"/>
    </row>
    <row r="1361" s="1" customFormat="1" ht="28.5" spans="1:10">
      <c r="A1361" s="16" t="s">
        <v>3183</v>
      </c>
      <c r="B1361" s="63" t="s">
        <v>233</v>
      </c>
      <c r="C1361" s="170" t="s">
        <v>3184</v>
      </c>
      <c r="D1361" s="193">
        <v>1</v>
      </c>
      <c r="E1361" s="63" t="s">
        <v>16</v>
      </c>
      <c r="F1361" s="63" t="s">
        <v>27</v>
      </c>
      <c r="G1361" s="63" t="s">
        <v>18</v>
      </c>
      <c r="H1361" s="63"/>
      <c r="I1361" s="63"/>
      <c r="J1361" s="63"/>
    </row>
    <row r="1362" s="1" customFormat="1" ht="28.5" spans="1:10">
      <c r="A1362" s="19"/>
      <c r="B1362" s="63" t="s">
        <v>233</v>
      </c>
      <c r="C1362" s="170" t="s">
        <v>3185</v>
      </c>
      <c r="D1362" s="193">
        <v>1</v>
      </c>
      <c r="E1362" s="63" t="s">
        <v>22</v>
      </c>
      <c r="F1362" s="63" t="s">
        <v>27</v>
      </c>
      <c r="G1362" s="63" t="s">
        <v>18</v>
      </c>
      <c r="H1362" s="63"/>
      <c r="I1362" s="63"/>
      <c r="J1362" s="63"/>
    </row>
    <row r="1363" s="1" customFormat="1" ht="28.5" spans="1:10">
      <c r="A1363" s="19"/>
      <c r="B1363" s="63" t="s">
        <v>233</v>
      </c>
      <c r="C1363" s="170" t="s">
        <v>3186</v>
      </c>
      <c r="D1363" s="193">
        <v>2</v>
      </c>
      <c r="E1363" s="63" t="s">
        <v>272</v>
      </c>
      <c r="F1363" s="63" t="s">
        <v>27</v>
      </c>
      <c r="G1363" s="63" t="s">
        <v>18</v>
      </c>
      <c r="H1363" s="63"/>
      <c r="I1363" s="63"/>
      <c r="J1363" s="63"/>
    </row>
    <row r="1364" s="1" customFormat="1" ht="28.5" spans="1:10">
      <c r="A1364" s="20"/>
      <c r="B1364" s="63" t="s">
        <v>233</v>
      </c>
      <c r="C1364" s="170" t="s">
        <v>3187</v>
      </c>
      <c r="D1364" s="193">
        <v>2</v>
      </c>
      <c r="E1364" s="63" t="s">
        <v>874</v>
      </c>
      <c r="F1364" s="63" t="s">
        <v>27</v>
      </c>
      <c r="G1364" s="63" t="s">
        <v>18</v>
      </c>
      <c r="H1364" s="63"/>
      <c r="I1364" s="63"/>
      <c r="J1364" s="63"/>
    </row>
    <row r="1365" s="1" customFormat="1" ht="28.5" spans="1:10">
      <c r="A1365" s="63" t="s">
        <v>3188</v>
      </c>
      <c r="B1365" s="63" t="s">
        <v>233</v>
      </c>
      <c r="C1365" s="170" t="s">
        <v>3189</v>
      </c>
      <c r="D1365" s="193">
        <v>2</v>
      </c>
      <c r="E1365" s="63" t="s">
        <v>61</v>
      </c>
      <c r="F1365" s="63" t="s">
        <v>27</v>
      </c>
      <c r="G1365" s="63" t="s">
        <v>18</v>
      </c>
      <c r="H1365" s="63"/>
      <c r="I1365" s="63"/>
      <c r="J1365" s="63"/>
    </row>
    <row r="1366" s="1" customFormat="1" ht="28.5" spans="1:10">
      <c r="A1366" s="63" t="s">
        <v>3190</v>
      </c>
      <c r="B1366" s="63" t="s">
        <v>233</v>
      </c>
      <c r="C1366" s="170" t="s">
        <v>3191</v>
      </c>
      <c r="D1366" s="193">
        <v>1</v>
      </c>
      <c r="E1366" s="63" t="s">
        <v>61</v>
      </c>
      <c r="F1366" s="63" t="s">
        <v>27</v>
      </c>
      <c r="G1366" s="63" t="s">
        <v>18</v>
      </c>
      <c r="H1366" s="63"/>
      <c r="I1366" s="63"/>
      <c r="J1366" s="63"/>
    </row>
    <row r="1367" s="1" customFormat="1" ht="28.5" spans="1:10">
      <c r="A1367" s="63" t="s">
        <v>3192</v>
      </c>
      <c r="B1367" s="63" t="s">
        <v>233</v>
      </c>
      <c r="C1367" s="170" t="s">
        <v>3193</v>
      </c>
      <c r="D1367" s="193">
        <v>1</v>
      </c>
      <c r="E1367" s="63" t="s">
        <v>61</v>
      </c>
      <c r="F1367" s="63" t="s">
        <v>27</v>
      </c>
      <c r="G1367" s="63" t="s">
        <v>18</v>
      </c>
      <c r="H1367" s="63"/>
      <c r="I1367" s="63"/>
      <c r="J1367" s="63"/>
    </row>
    <row r="1368" s="1" customFormat="1" ht="28.5" spans="1:10">
      <c r="A1368" s="63" t="s">
        <v>3194</v>
      </c>
      <c r="B1368" s="63" t="s">
        <v>233</v>
      </c>
      <c r="C1368" s="170" t="s">
        <v>3195</v>
      </c>
      <c r="D1368" s="193">
        <v>1</v>
      </c>
      <c r="E1368" s="63" t="s">
        <v>61</v>
      </c>
      <c r="F1368" s="63" t="s">
        <v>27</v>
      </c>
      <c r="G1368" s="63" t="s">
        <v>18</v>
      </c>
      <c r="H1368" s="63"/>
      <c r="I1368" s="63"/>
      <c r="J1368" s="63"/>
    </row>
    <row r="1369" s="1" customFormat="1" ht="28.5" spans="1:10">
      <c r="A1369" s="63" t="s">
        <v>3196</v>
      </c>
      <c r="B1369" s="63" t="s">
        <v>233</v>
      </c>
      <c r="C1369" s="170" t="s">
        <v>3197</v>
      </c>
      <c r="D1369" s="193">
        <v>1</v>
      </c>
      <c r="E1369" s="63" t="s">
        <v>61</v>
      </c>
      <c r="F1369" s="63" t="s">
        <v>27</v>
      </c>
      <c r="G1369" s="63" t="s">
        <v>18</v>
      </c>
      <c r="H1369" s="63"/>
      <c r="I1369" s="63"/>
      <c r="J1369" s="63"/>
    </row>
    <row r="1370" s="1" customFormat="1" ht="28.5" spans="1:10">
      <c r="A1370" s="63" t="s">
        <v>3198</v>
      </c>
      <c r="B1370" s="63" t="s">
        <v>233</v>
      </c>
      <c r="C1370" s="170" t="s">
        <v>3199</v>
      </c>
      <c r="D1370" s="193">
        <v>1</v>
      </c>
      <c r="E1370" s="63" t="s">
        <v>61</v>
      </c>
      <c r="F1370" s="63" t="s">
        <v>27</v>
      </c>
      <c r="G1370" s="63" t="s">
        <v>18</v>
      </c>
      <c r="H1370" s="63"/>
      <c r="I1370" s="63"/>
      <c r="J1370" s="63"/>
    </row>
    <row r="1371" s="1" customFormat="1" ht="28.5" spans="1:10">
      <c r="A1371" s="63" t="s">
        <v>3200</v>
      </c>
      <c r="B1371" s="63" t="s">
        <v>233</v>
      </c>
      <c r="C1371" s="170" t="s">
        <v>3201</v>
      </c>
      <c r="D1371" s="193">
        <v>1</v>
      </c>
      <c r="E1371" s="63" t="s">
        <v>61</v>
      </c>
      <c r="F1371" s="63" t="s">
        <v>27</v>
      </c>
      <c r="G1371" s="63" t="s">
        <v>18</v>
      </c>
      <c r="H1371" s="63"/>
      <c r="I1371" s="63"/>
      <c r="J1371" s="63"/>
    </row>
    <row r="1372" s="1" customFormat="1" ht="28.5" spans="1:10">
      <c r="A1372" s="63" t="s">
        <v>3202</v>
      </c>
      <c r="B1372" s="63" t="s">
        <v>233</v>
      </c>
      <c r="C1372" s="170" t="s">
        <v>3203</v>
      </c>
      <c r="D1372" s="193">
        <v>1</v>
      </c>
      <c r="E1372" s="63" t="s">
        <v>61</v>
      </c>
      <c r="F1372" s="63" t="s">
        <v>27</v>
      </c>
      <c r="G1372" s="63" t="s">
        <v>18</v>
      </c>
      <c r="H1372" s="63"/>
      <c r="I1372" s="63"/>
      <c r="J1372" s="63"/>
    </row>
    <row r="1373" s="1" customFormat="1" ht="28.5" spans="1:10">
      <c r="A1373" s="63" t="s">
        <v>3204</v>
      </c>
      <c r="B1373" s="63" t="s">
        <v>233</v>
      </c>
      <c r="C1373" s="170" t="s">
        <v>3205</v>
      </c>
      <c r="D1373" s="193">
        <v>1</v>
      </c>
      <c r="E1373" s="63" t="s">
        <v>61</v>
      </c>
      <c r="F1373" s="63" t="s">
        <v>27</v>
      </c>
      <c r="G1373" s="63" t="s">
        <v>18</v>
      </c>
      <c r="H1373" s="63"/>
      <c r="I1373" s="63"/>
      <c r="J1373" s="63"/>
    </row>
    <row r="1374" s="1" customFormat="1" ht="42.75" spans="1:10">
      <c r="A1374" s="63" t="s">
        <v>3206</v>
      </c>
      <c r="B1374" s="63" t="s">
        <v>233</v>
      </c>
      <c r="C1374" s="170" t="s">
        <v>3207</v>
      </c>
      <c r="D1374" s="193">
        <v>1</v>
      </c>
      <c r="E1374" s="63" t="s">
        <v>3208</v>
      </c>
      <c r="F1374" s="63" t="s">
        <v>27</v>
      </c>
      <c r="G1374" s="63" t="s">
        <v>18</v>
      </c>
      <c r="H1374" s="63"/>
      <c r="I1374" s="63"/>
      <c r="J1374" s="63"/>
    </row>
    <row r="1375" s="1" customFormat="1" ht="42.75" spans="1:10">
      <c r="A1375" s="63" t="s">
        <v>3209</v>
      </c>
      <c r="B1375" s="63" t="s">
        <v>233</v>
      </c>
      <c r="C1375" s="170" t="s">
        <v>3210</v>
      </c>
      <c r="D1375" s="193">
        <v>4</v>
      </c>
      <c r="E1375" s="63" t="s">
        <v>3208</v>
      </c>
      <c r="F1375" s="63" t="s">
        <v>27</v>
      </c>
      <c r="G1375" s="63" t="s">
        <v>18</v>
      </c>
      <c r="H1375" s="63"/>
      <c r="I1375" s="63"/>
      <c r="J1375" s="63"/>
    </row>
    <row r="1376" s="1" customFormat="1" ht="28.5" spans="1:10">
      <c r="A1376" s="63" t="s">
        <v>3211</v>
      </c>
      <c r="B1376" s="63" t="s">
        <v>233</v>
      </c>
      <c r="C1376" s="170" t="s">
        <v>3212</v>
      </c>
      <c r="D1376" s="193">
        <v>1</v>
      </c>
      <c r="E1376" s="63" t="s">
        <v>43</v>
      </c>
      <c r="F1376" s="63" t="s">
        <v>27</v>
      </c>
      <c r="G1376" s="63" t="s">
        <v>18</v>
      </c>
      <c r="H1376" s="63"/>
      <c r="I1376" s="63"/>
      <c r="J1376" s="63"/>
    </row>
    <row r="1377" s="1" customFormat="1" ht="28.5" spans="1:10">
      <c r="A1377" s="192" t="s">
        <v>3213</v>
      </c>
      <c r="B1377" s="63" t="s">
        <v>233</v>
      </c>
      <c r="C1377" s="170" t="s">
        <v>3214</v>
      </c>
      <c r="D1377" s="193">
        <v>1</v>
      </c>
      <c r="E1377" s="63" t="s">
        <v>38</v>
      </c>
      <c r="F1377" s="63" t="s">
        <v>27</v>
      </c>
      <c r="G1377" s="63" t="s">
        <v>18</v>
      </c>
      <c r="H1377" s="63"/>
      <c r="I1377" s="63"/>
      <c r="J1377" s="63"/>
    </row>
    <row r="1378" s="1" customFormat="1" ht="28.5" spans="1:10">
      <c r="A1378" s="196"/>
      <c r="B1378" s="63" t="s">
        <v>233</v>
      </c>
      <c r="C1378" s="170" t="s">
        <v>3215</v>
      </c>
      <c r="D1378" s="193">
        <v>1</v>
      </c>
      <c r="E1378" s="63" t="s">
        <v>22</v>
      </c>
      <c r="F1378" s="63" t="s">
        <v>27</v>
      </c>
      <c r="G1378" s="63" t="s">
        <v>18</v>
      </c>
      <c r="H1378" s="63"/>
      <c r="I1378" s="63"/>
      <c r="J1378" s="63"/>
    </row>
    <row r="1379" s="1" customFormat="1" ht="42.75" spans="1:10">
      <c r="A1379" s="63" t="s">
        <v>3216</v>
      </c>
      <c r="B1379" s="63" t="s">
        <v>233</v>
      </c>
      <c r="C1379" s="170" t="s">
        <v>3217</v>
      </c>
      <c r="D1379" s="193">
        <v>1</v>
      </c>
      <c r="E1379" s="63" t="s">
        <v>3208</v>
      </c>
      <c r="F1379" s="63" t="s">
        <v>27</v>
      </c>
      <c r="G1379" s="63" t="s">
        <v>18</v>
      </c>
      <c r="H1379" s="63"/>
      <c r="I1379" s="63"/>
      <c r="J1379" s="63"/>
    </row>
    <row r="1380" s="1" customFormat="1" ht="28.5" spans="1:10">
      <c r="A1380" s="192" t="s">
        <v>3218</v>
      </c>
      <c r="B1380" s="63" t="s">
        <v>233</v>
      </c>
      <c r="C1380" s="170" t="s">
        <v>3219</v>
      </c>
      <c r="D1380" s="193">
        <v>1</v>
      </c>
      <c r="E1380" s="63" t="s">
        <v>22</v>
      </c>
      <c r="F1380" s="63" t="s">
        <v>27</v>
      </c>
      <c r="G1380" s="63" t="s">
        <v>18</v>
      </c>
      <c r="H1380" s="63"/>
      <c r="I1380" s="63"/>
      <c r="J1380" s="63"/>
    </row>
    <row r="1381" s="1" customFormat="1" ht="28.5" spans="1:10">
      <c r="A1381" s="195"/>
      <c r="B1381" s="63" t="s">
        <v>233</v>
      </c>
      <c r="C1381" s="170" t="s">
        <v>3220</v>
      </c>
      <c r="D1381" s="193">
        <v>2</v>
      </c>
      <c r="E1381" s="63" t="s">
        <v>75</v>
      </c>
      <c r="F1381" s="63" t="s">
        <v>27</v>
      </c>
      <c r="G1381" s="63" t="s">
        <v>18</v>
      </c>
      <c r="H1381" s="63"/>
      <c r="I1381" s="63"/>
      <c r="J1381" s="63"/>
    </row>
    <row r="1382" s="1" customFormat="1" ht="28.5" spans="1:10">
      <c r="A1382" s="196"/>
      <c r="B1382" s="63" t="s">
        <v>233</v>
      </c>
      <c r="C1382" s="170" t="s">
        <v>3221</v>
      </c>
      <c r="D1382" s="193">
        <v>1</v>
      </c>
      <c r="E1382" s="63" t="s">
        <v>61</v>
      </c>
      <c r="F1382" s="63" t="s">
        <v>27</v>
      </c>
      <c r="G1382" s="63" t="s">
        <v>18</v>
      </c>
      <c r="H1382" s="63"/>
      <c r="I1382" s="63"/>
      <c r="J1382" s="63"/>
    </row>
    <row r="1383" s="1" customFormat="1" ht="28.5" spans="1:10">
      <c r="A1383" s="63" t="s">
        <v>3222</v>
      </c>
      <c r="B1383" s="63" t="s">
        <v>233</v>
      </c>
      <c r="C1383" s="170" t="s">
        <v>3223</v>
      </c>
      <c r="D1383" s="193">
        <v>1</v>
      </c>
      <c r="E1383" s="63" t="s">
        <v>1725</v>
      </c>
      <c r="F1383" s="63" t="s">
        <v>27</v>
      </c>
      <c r="G1383" s="63" t="s">
        <v>18</v>
      </c>
      <c r="H1383" s="63"/>
      <c r="I1383" s="63"/>
      <c r="J1383" s="63"/>
    </row>
    <row r="1384" s="1" customFormat="1" ht="28.5" spans="1:10">
      <c r="A1384" s="63" t="s">
        <v>3224</v>
      </c>
      <c r="B1384" s="63" t="s">
        <v>233</v>
      </c>
      <c r="C1384" s="170" t="s">
        <v>3225</v>
      </c>
      <c r="D1384" s="193">
        <v>2</v>
      </c>
      <c r="E1384" s="63" t="s">
        <v>49</v>
      </c>
      <c r="F1384" s="63" t="s">
        <v>27</v>
      </c>
      <c r="G1384" s="63" t="s">
        <v>18</v>
      </c>
      <c r="H1384" s="63"/>
      <c r="I1384" s="63"/>
      <c r="J1384" s="63"/>
    </row>
    <row r="1385" s="1" customFormat="1" ht="42.75" spans="1:10">
      <c r="A1385" s="192" t="s">
        <v>3226</v>
      </c>
      <c r="B1385" s="63" t="s">
        <v>969</v>
      </c>
      <c r="C1385" s="170" t="s">
        <v>3227</v>
      </c>
      <c r="D1385" s="193">
        <v>2</v>
      </c>
      <c r="E1385" s="63" t="s">
        <v>22</v>
      </c>
      <c r="F1385" s="63" t="s">
        <v>72</v>
      </c>
      <c r="G1385" s="63" t="s">
        <v>18</v>
      </c>
      <c r="H1385" s="63"/>
      <c r="I1385" s="63" t="s">
        <v>73</v>
      </c>
      <c r="J1385" s="63"/>
    </row>
    <row r="1386" s="1" customFormat="1" ht="28.5" spans="1:10">
      <c r="A1386" s="196"/>
      <c r="B1386" s="63" t="s">
        <v>233</v>
      </c>
      <c r="C1386" s="170" t="s">
        <v>3228</v>
      </c>
      <c r="D1386" s="193">
        <v>5</v>
      </c>
      <c r="E1386" s="63" t="s">
        <v>22</v>
      </c>
      <c r="F1386" s="63" t="s">
        <v>27</v>
      </c>
      <c r="G1386" s="63" t="s">
        <v>18</v>
      </c>
      <c r="H1386" s="63"/>
      <c r="I1386" s="63"/>
      <c r="J1386" s="63"/>
    </row>
    <row r="1387" s="1" customFormat="1" ht="28.5" spans="1:10">
      <c r="A1387" s="192" t="s">
        <v>3229</v>
      </c>
      <c r="B1387" s="63" t="s">
        <v>233</v>
      </c>
      <c r="C1387" s="170" t="s">
        <v>3230</v>
      </c>
      <c r="D1387" s="193">
        <v>1</v>
      </c>
      <c r="E1387" s="63" t="s">
        <v>75</v>
      </c>
      <c r="F1387" s="63" t="s">
        <v>27</v>
      </c>
      <c r="G1387" s="63" t="s">
        <v>18</v>
      </c>
      <c r="H1387" s="63"/>
      <c r="I1387" s="63"/>
      <c r="J1387" s="63"/>
    </row>
    <row r="1388" s="1" customFormat="1" ht="42.75" spans="1:10">
      <c r="A1388" s="196"/>
      <c r="B1388" s="63" t="s">
        <v>840</v>
      </c>
      <c r="C1388" s="170" t="s">
        <v>3231</v>
      </c>
      <c r="D1388" s="193">
        <v>1</v>
      </c>
      <c r="E1388" s="63" t="s">
        <v>22</v>
      </c>
      <c r="F1388" s="63" t="s">
        <v>72</v>
      </c>
      <c r="G1388" s="63" t="s">
        <v>18</v>
      </c>
      <c r="H1388" s="63"/>
      <c r="I1388" s="63" t="s">
        <v>73</v>
      </c>
      <c r="J1388" s="63"/>
    </row>
    <row r="1389" s="1" customFormat="1" ht="28.5" spans="1:10">
      <c r="A1389" s="192" t="s">
        <v>3232</v>
      </c>
      <c r="B1389" s="63" t="s">
        <v>233</v>
      </c>
      <c r="C1389" s="170" t="s">
        <v>3233</v>
      </c>
      <c r="D1389" s="193">
        <v>1</v>
      </c>
      <c r="E1389" s="63" t="s">
        <v>61</v>
      </c>
      <c r="F1389" s="63" t="s">
        <v>262</v>
      </c>
      <c r="G1389" s="63" t="s">
        <v>18</v>
      </c>
      <c r="H1389" s="63"/>
      <c r="I1389" s="63" t="s">
        <v>3234</v>
      </c>
      <c r="J1389" s="63"/>
    </row>
    <row r="1390" s="1" customFormat="1" ht="28.5" spans="1:10">
      <c r="A1390" s="196"/>
      <c r="B1390" s="63" t="s">
        <v>2115</v>
      </c>
      <c r="C1390" s="170" t="s">
        <v>3235</v>
      </c>
      <c r="D1390" s="193">
        <v>1</v>
      </c>
      <c r="E1390" s="63" t="s">
        <v>61</v>
      </c>
      <c r="F1390" s="63" t="s">
        <v>262</v>
      </c>
      <c r="G1390" s="63" t="s">
        <v>18</v>
      </c>
      <c r="H1390" s="63"/>
      <c r="I1390" s="63" t="s">
        <v>1458</v>
      </c>
      <c r="J1390" s="63"/>
    </row>
    <row r="1391" s="1" customFormat="1" ht="28.5" spans="1:10">
      <c r="A1391" s="192" t="s">
        <v>3236</v>
      </c>
      <c r="B1391" s="63" t="s">
        <v>233</v>
      </c>
      <c r="C1391" s="170" t="s">
        <v>3237</v>
      </c>
      <c r="D1391" s="193">
        <v>1</v>
      </c>
      <c r="E1391" s="63" t="s">
        <v>61</v>
      </c>
      <c r="F1391" s="63" t="s">
        <v>27</v>
      </c>
      <c r="G1391" s="63" t="s">
        <v>18</v>
      </c>
      <c r="H1391" s="63"/>
      <c r="I1391" s="63"/>
      <c r="J1391" s="63"/>
    </row>
    <row r="1392" s="1" customFormat="1" ht="28.5" spans="1:10">
      <c r="A1392" s="196"/>
      <c r="B1392" s="63" t="s">
        <v>2115</v>
      </c>
      <c r="C1392" s="170" t="s">
        <v>3238</v>
      </c>
      <c r="D1392" s="193">
        <v>1</v>
      </c>
      <c r="E1392" s="63" t="s">
        <v>61</v>
      </c>
      <c r="F1392" s="63" t="s">
        <v>27</v>
      </c>
      <c r="G1392" s="63" t="s">
        <v>18</v>
      </c>
      <c r="H1392" s="63"/>
      <c r="I1392" s="63" t="s">
        <v>1458</v>
      </c>
      <c r="J1392" s="63"/>
    </row>
    <row r="1393" s="1" customFormat="1" ht="28.5" spans="1:10">
      <c r="A1393" s="63" t="s">
        <v>3239</v>
      </c>
      <c r="B1393" s="63" t="s">
        <v>233</v>
      </c>
      <c r="C1393" s="170" t="s">
        <v>3240</v>
      </c>
      <c r="D1393" s="193">
        <v>1</v>
      </c>
      <c r="E1393" s="63" t="s">
        <v>61</v>
      </c>
      <c r="F1393" s="63" t="s">
        <v>27</v>
      </c>
      <c r="G1393" s="63" t="s">
        <v>18</v>
      </c>
      <c r="H1393" s="63"/>
      <c r="I1393" s="63"/>
      <c r="J1393" s="63"/>
    </row>
    <row r="1394" s="1" customFormat="1" ht="28.5" spans="1:10">
      <c r="A1394" s="63" t="s">
        <v>3241</v>
      </c>
      <c r="B1394" s="63" t="s">
        <v>233</v>
      </c>
      <c r="C1394" s="170" t="s">
        <v>3242</v>
      </c>
      <c r="D1394" s="193">
        <v>1</v>
      </c>
      <c r="E1394" s="63" t="s">
        <v>61</v>
      </c>
      <c r="F1394" s="63" t="s">
        <v>27</v>
      </c>
      <c r="G1394" s="63" t="s">
        <v>18</v>
      </c>
      <c r="H1394" s="63"/>
      <c r="I1394" s="63" t="s">
        <v>3234</v>
      </c>
      <c r="J1394" s="63"/>
    </row>
    <row r="1395" s="1" customFormat="1" ht="28.5" spans="1:10">
      <c r="A1395" s="63" t="s">
        <v>3243</v>
      </c>
      <c r="B1395" s="63" t="s">
        <v>233</v>
      </c>
      <c r="C1395" s="170" t="s">
        <v>3244</v>
      </c>
      <c r="D1395" s="193">
        <v>1</v>
      </c>
      <c r="E1395" s="63" t="s">
        <v>61</v>
      </c>
      <c r="F1395" s="63" t="s">
        <v>262</v>
      </c>
      <c r="G1395" s="63" t="s">
        <v>18</v>
      </c>
      <c r="H1395" s="63"/>
      <c r="I1395" s="63" t="s">
        <v>3234</v>
      </c>
      <c r="J1395" s="63"/>
    </row>
    <row r="1396" s="1" customFormat="1" ht="28.5" spans="1:10">
      <c r="A1396" s="63" t="s">
        <v>3245</v>
      </c>
      <c r="B1396" s="63" t="s">
        <v>233</v>
      </c>
      <c r="C1396" s="170" t="s">
        <v>3246</v>
      </c>
      <c r="D1396" s="193">
        <v>1</v>
      </c>
      <c r="E1396" s="63" t="s">
        <v>61</v>
      </c>
      <c r="F1396" s="63" t="s">
        <v>262</v>
      </c>
      <c r="G1396" s="63" t="s">
        <v>18</v>
      </c>
      <c r="H1396" s="63"/>
      <c r="I1396" s="63" t="s">
        <v>3234</v>
      </c>
      <c r="J1396" s="63"/>
    </row>
    <row r="1397" s="1" customFormat="1" ht="28.5" spans="1:10">
      <c r="A1397" s="63" t="s">
        <v>3247</v>
      </c>
      <c r="B1397" s="63" t="s">
        <v>233</v>
      </c>
      <c r="C1397" s="170" t="s">
        <v>3248</v>
      </c>
      <c r="D1397" s="193">
        <v>2</v>
      </c>
      <c r="E1397" s="63" t="s">
        <v>61</v>
      </c>
      <c r="F1397" s="63" t="s">
        <v>27</v>
      </c>
      <c r="G1397" s="63" t="s">
        <v>18</v>
      </c>
      <c r="H1397" s="63"/>
      <c r="I1397" s="63"/>
      <c r="J1397" s="63"/>
    </row>
    <row r="1398" s="1" customFormat="1" ht="28.5" spans="1:10">
      <c r="A1398" s="192" t="s">
        <v>3249</v>
      </c>
      <c r="B1398" s="63" t="s">
        <v>233</v>
      </c>
      <c r="C1398" s="208" t="s">
        <v>3250</v>
      </c>
      <c r="D1398" s="209">
        <v>1</v>
      </c>
      <c r="E1398" s="192" t="s">
        <v>22</v>
      </c>
      <c r="F1398" s="192" t="s">
        <v>27</v>
      </c>
      <c r="G1398" s="63" t="s">
        <v>18</v>
      </c>
      <c r="H1398" s="192"/>
      <c r="I1398" s="63"/>
      <c r="J1398" s="192"/>
    </row>
    <row r="1399" s="1" customFormat="1" ht="28.5" spans="1:10">
      <c r="A1399" s="196"/>
      <c r="B1399" s="63" t="s">
        <v>233</v>
      </c>
      <c r="C1399" s="208" t="s">
        <v>3251</v>
      </c>
      <c r="D1399" s="209">
        <v>1</v>
      </c>
      <c r="E1399" s="192" t="s">
        <v>272</v>
      </c>
      <c r="F1399" s="192" t="s">
        <v>27</v>
      </c>
      <c r="G1399" s="63" t="s">
        <v>18</v>
      </c>
      <c r="H1399" s="192"/>
      <c r="I1399" s="63"/>
      <c r="J1399" s="192"/>
    </row>
    <row r="1400" s="1" customFormat="1" ht="28.5" spans="1:10">
      <c r="A1400" s="192" t="s">
        <v>3252</v>
      </c>
      <c r="B1400" s="63" t="s">
        <v>233</v>
      </c>
      <c r="C1400" s="208" t="s">
        <v>3253</v>
      </c>
      <c r="D1400" s="209">
        <v>1</v>
      </c>
      <c r="E1400" s="192" t="s">
        <v>16</v>
      </c>
      <c r="F1400" s="192" t="s">
        <v>27</v>
      </c>
      <c r="G1400" s="63" t="s">
        <v>18</v>
      </c>
      <c r="H1400" s="192"/>
      <c r="I1400" s="63"/>
      <c r="J1400" s="192"/>
    </row>
    <row r="1401" s="1" customFormat="1" ht="28.5" spans="1:10">
      <c r="A1401" s="196"/>
      <c r="B1401" s="63" t="s">
        <v>233</v>
      </c>
      <c r="C1401" s="208" t="s">
        <v>3254</v>
      </c>
      <c r="D1401" s="209">
        <v>1</v>
      </c>
      <c r="E1401" s="192" t="s">
        <v>22</v>
      </c>
      <c r="F1401" s="192" t="s">
        <v>27</v>
      </c>
      <c r="G1401" s="63" t="s">
        <v>18</v>
      </c>
      <c r="H1401" s="192"/>
      <c r="I1401" s="63"/>
      <c r="J1401" s="192"/>
    </row>
    <row r="1402" s="1" customFormat="1" ht="28.5" spans="1:10">
      <c r="A1402" s="63" t="s">
        <v>3255</v>
      </c>
      <c r="B1402" s="63" t="s">
        <v>233</v>
      </c>
      <c r="C1402" s="170" t="s">
        <v>3256</v>
      </c>
      <c r="D1402" s="193">
        <v>2</v>
      </c>
      <c r="E1402" s="63" t="s">
        <v>22</v>
      </c>
      <c r="F1402" s="63" t="s">
        <v>27</v>
      </c>
      <c r="G1402" s="63" t="s">
        <v>18</v>
      </c>
      <c r="H1402" s="63"/>
      <c r="I1402" s="63"/>
      <c r="J1402" s="63"/>
    </row>
    <row r="1403" s="1" customFormat="1" ht="42.75" spans="1:10">
      <c r="A1403" s="192" t="s">
        <v>3257</v>
      </c>
      <c r="B1403" s="192" t="s">
        <v>969</v>
      </c>
      <c r="C1403" s="208" t="s">
        <v>3258</v>
      </c>
      <c r="D1403" s="209">
        <v>2</v>
      </c>
      <c r="E1403" s="192" t="s">
        <v>22</v>
      </c>
      <c r="F1403" s="192" t="s">
        <v>72</v>
      </c>
      <c r="G1403" s="192" t="s">
        <v>18</v>
      </c>
      <c r="H1403" s="192"/>
      <c r="I1403" s="63" t="s">
        <v>73</v>
      </c>
      <c r="J1403" s="192"/>
    </row>
    <row r="1404" s="1" customFormat="1" ht="28.5" spans="1:10">
      <c r="A1404" s="173"/>
      <c r="B1404" s="192" t="s">
        <v>233</v>
      </c>
      <c r="C1404" s="208" t="s">
        <v>3259</v>
      </c>
      <c r="D1404" s="209">
        <v>1</v>
      </c>
      <c r="E1404" s="192" t="s">
        <v>16</v>
      </c>
      <c r="F1404" s="192" t="s">
        <v>27</v>
      </c>
      <c r="G1404" s="192" t="s">
        <v>18</v>
      </c>
      <c r="H1404" s="192"/>
      <c r="I1404" s="192"/>
      <c r="J1404" s="192"/>
    </row>
    <row r="1405" s="1" customFormat="1" ht="42.75" spans="1:10">
      <c r="A1405" s="192" t="s">
        <v>3260</v>
      </c>
      <c r="B1405" s="192" t="s">
        <v>840</v>
      </c>
      <c r="C1405" s="208" t="s">
        <v>3261</v>
      </c>
      <c r="D1405" s="209">
        <v>2</v>
      </c>
      <c r="E1405" s="192" t="s">
        <v>22</v>
      </c>
      <c r="F1405" s="192" t="s">
        <v>72</v>
      </c>
      <c r="G1405" s="192" t="s">
        <v>18</v>
      </c>
      <c r="H1405" s="192"/>
      <c r="I1405" s="63" t="s">
        <v>73</v>
      </c>
      <c r="J1405" s="192"/>
    </row>
    <row r="1406" s="1" customFormat="1" ht="28.5" spans="1:10">
      <c r="A1406" s="173"/>
      <c r="B1406" s="192" t="s">
        <v>233</v>
      </c>
      <c r="C1406" s="208" t="s">
        <v>3262</v>
      </c>
      <c r="D1406" s="209">
        <v>1</v>
      </c>
      <c r="E1406" s="192" t="s">
        <v>16</v>
      </c>
      <c r="F1406" s="192" t="s">
        <v>27</v>
      </c>
      <c r="G1406" s="192" t="s">
        <v>18</v>
      </c>
      <c r="H1406" s="192"/>
      <c r="I1406" s="192"/>
      <c r="J1406" s="192"/>
    </row>
    <row r="1407" s="1" customFormat="1" ht="28.5" spans="1:10">
      <c r="A1407" s="192" t="s">
        <v>3263</v>
      </c>
      <c r="B1407" s="192" t="s">
        <v>233</v>
      </c>
      <c r="C1407" s="208" t="s">
        <v>3264</v>
      </c>
      <c r="D1407" s="209">
        <v>1</v>
      </c>
      <c r="E1407" s="192" t="s">
        <v>104</v>
      </c>
      <c r="F1407" s="192" t="s">
        <v>27</v>
      </c>
      <c r="G1407" s="192" t="s">
        <v>18</v>
      </c>
      <c r="H1407" s="192"/>
      <c r="I1407" s="192"/>
      <c r="J1407" s="192"/>
    </row>
    <row r="1408" s="1" customFormat="1" ht="28.5" spans="1:10">
      <c r="A1408" s="174"/>
      <c r="B1408" s="192" t="s">
        <v>233</v>
      </c>
      <c r="C1408" s="208" t="s">
        <v>3265</v>
      </c>
      <c r="D1408" s="209">
        <v>1</v>
      </c>
      <c r="E1408" s="192" t="s">
        <v>3266</v>
      </c>
      <c r="F1408" s="192" t="s">
        <v>27</v>
      </c>
      <c r="G1408" s="192" t="s">
        <v>18</v>
      </c>
      <c r="H1408" s="192"/>
      <c r="I1408" s="192"/>
      <c r="J1408" s="192"/>
    </row>
    <row r="1409" s="1" customFormat="1" ht="28.5" spans="1:10">
      <c r="A1409" s="174"/>
      <c r="B1409" s="192" t="s">
        <v>233</v>
      </c>
      <c r="C1409" s="208" t="s">
        <v>3267</v>
      </c>
      <c r="D1409" s="209">
        <v>1</v>
      </c>
      <c r="E1409" s="192" t="s">
        <v>276</v>
      </c>
      <c r="F1409" s="192" t="s">
        <v>27</v>
      </c>
      <c r="G1409" s="192" t="s">
        <v>18</v>
      </c>
      <c r="H1409" s="192"/>
      <c r="I1409" s="192"/>
      <c r="J1409" s="192"/>
    </row>
    <row r="1410" s="1" customFormat="1" ht="28.5" spans="1:10">
      <c r="A1410" s="174"/>
      <c r="B1410" s="192" t="s">
        <v>233</v>
      </c>
      <c r="C1410" s="208" t="s">
        <v>3268</v>
      </c>
      <c r="D1410" s="209">
        <v>1</v>
      </c>
      <c r="E1410" s="192" t="s">
        <v>22</v>
      </c>
      <c r="F1410" s="192" t="s">
        <v>27</v>
      </c>
      <c r="G1410" s="192" t="s">
        <v>18</v>
      </c>
      <c r="H1410" s="192"/>
      <c r="I1410" s="192"/>
      <c r="J1410" s="192"/>
    </row>
    <row r="1411" s="1" customFormat="1" ht="28.5" spans="1:10">
      <c r="A1411" s="174"/>
      <c r="B1411" s="192" t="s">
        <v>233</v>
      </c>
      <c r="C1411" s="208" t="s">
        <v>3269</v>
      </c>
      <c r="D1411" s="209">
        <v>1</v>
      </c>
      <c r="E1411" s="192" t="s">
        <v>1392</v>
      </c>
      <c r="F1411" s="192" t="s">
        <v>27</v>
      </c>
      <c r="G1411" s="192" t="s">
        <v>18</v>
      </c>
      <c r="H1411" s="192"/>
      <c r="I1411" s="192"/>
      <c r="J1411" s="192"/>
    </row>
    <row r="1412" s="1" customFormat="1" ht="28.5" spans="1:10">
      <c r="A1412" s="174"/>
      <c r="B1412" s="192" t="s">
        <v>233</v>
      </c>
      <c r="C1412" s="208" t="s">
        <v>3270</v>
      </c>
      <c r="D1412" s="209">
        <v>1</v>
      </c>
      <c r="E1412" s="192" t="s">
        <v>874</v>
      </c>
      <c r="F1412" s="192" t="s">
        <v>27</v>
      </c>
      <c r="G1412" s="192" t="s">
        <v>18</v>
      </c>
      <c r="H1412" s="192"/>
      <c r="I1412" s="192"/>
      <c r="J1412" s="192"/>
    </row>
    <row r="1413" s="1" customFormat="1" ht="28.5" spans="1:10">
      <c r="A1413" s="173"/>
      <c r="B1413" s="63" t="s">
        <v>233</v>
      </c>
      <c r="C1413" s="170" t="s">
        <v>3271</v>
      </c>
      <c r="D1413" s="193">
        <v>2</v>
      </c>
      <c r="E1413" s="63" t="s">
        <v>906</v>
      </c>
      <c r="F1413" s="63" t="s">
        <v>27</v>
      </c>
      <c r="G1413" s="63" t="s">
        <v>18</v>
      </c>
      <c r="H1413" s="63"/>
      <c r="I1413" s="63"/>
      <c r="J1413" s="63"/>
    </row>
    <row r="1414" s="1" customFormat="1" ht="28.5" spans="1:10">
      <c r="A1414" s="192" t="s">
        <v>3272</v>
      </c>
      <c r="B1414" s="192" t="s">
        <v>233</v>
      </c>
      <c r="C1414" s="208" t="s">
        <v>3273</v>
      </c>
      <c r="D1414" s="209">
        <v>1</v>
      </c>
      <c r="E1414" s="192" t="s">
        <v>16</v>
      </c>
      <c r="F1414" s="192" t="s">
        <v>27</v>
      </c>
      <c r="G1414" s="192" t="s">
        <v>18</v>
      </c>
      <c r="H1414" s="192"/>
      <c r="I1414" s="192"/>
      <c r="J1414" s="192"/>
    </row>
    <row r="1415" s="1" customFormat="1" ht="28.5" spans="1:10">
      <c r="A1415" s="174"/>
      <c r="B1415" s="192" t="s">
        <v>233</v>
      </c>
      <c r="C1415" s="208" t="s">
        <v>3274</v>
      </c>
      <c r="D1415" s="209">
        <v>1</v>
      </c>
      <c r="E1415" s="192" t="s">
        <v>43</v>
      </c>
      <c r="F1415" s="192" t="s">
        <v>27</v>
      </c>
      <c r="G1415" s="192" t="s">
        <v>18</v>
      </c>
      <c r="H1415" s="192"/>
      <c r="I1415" s="192"/>
      <c r="J1415" s="192"/>
    </row>
    <row r="1416" s="1" customFormat="1" ht="28.5" spans="1:10">
      <c r="A1416" s="174"/>
      <c r="B1416" s="192" t="s">
        <v>233</v>
      </c>
      <c r="C1416" s="208" t="s">
        <v>3275</v>
      </c>
      <c r="D1416" s="209">
        <v>1</v>
      </c>
      <c r="E1416" s="192" t="s">
        <v>57</v>
      </c>
      <c r="F1416" s="192" t="s">
        <v>27</v>
      </c>
      <c r="G1416" s="192" t="s">
        <v>18</v>
      </c>
      <c r="H1416" s="192"/>
      <c r="I1416" s="192"/>
      <c r="J1416" s="192"/>
    </row>
    <row r="1417" s="1" customFormat="1" ht="28.5" spans="1:10">
      <c r="A1417" s="173"/>
      <c r="B1417" s="192" t="s">
        <v>233</v>
      </c>
      <c r="C1417" s="208" t="s">
        <v>3276</v>
      </c>
      <c r="D1417" s="209">
        <v>1</v>
      </c>
      <c r="E1417" s="192" t="s">
        <v>75</v>
      </c>
      <c r="F1417" s="192" t="s">
        <v>27</v>
      </c>
      <c r="G1417" s="192" t="s">
        <v>18</v>
      </c>
      <c r="H1417" s="192"/>
      <c r="I1417" s="192"/>
      <c r="J1417" s="192"/>
    </row>
    <row r="1418" s="1" customFormat="1" ht="71.25" spans="1:10">
      <c r="A1418" s="192" t="s">
        <v>3277</v>
      </c>
      <c r="B1418" s="192" t="s">
        <v>233</v>
      </c>
      <c r="C1418" s="208" t="s">
        <v>3278</v>
      </c>
      <c r="D1418" s="209">
        <v>1</v>
      </c>
      <c r="E1418" s="192" t="s">
        <v>272</v>
      </c>
      <c r="F1418" s="192" t="s">
        <v>27</v>
      </c>
      <c r="G1418" s="192" t="s">
        <v>18</v>
      </c>
      <c r="H1418" s="192"/>
      <c r="I1418" s="192"/>
      <c r="J1418" s="192"/>
    </row>
    <row r="1419" s="1" customFormat="1" ht="57" spans="1:10">
      <c r="A1419" s="192" t="s">
        <v>3279</v>
      </c>
      <c r="B1419" s="192" t="s">
        <v>233</v>
      </c>
      <c r="C1419" s="208" t="s">
        <v>3280</v>
      </c>
      <c r="D1419" s="209">
        <v>3</v>
      </c>
      <c r="E1419" s="192" t="s">
        <v>272</v>
      </c>
      <c r="F1419" s="192" t="s">
        <v>27</v>
      </c>
      <c r="G1419" s="192" t="s">
        <v>18</v>
      </c>
      <c r="H1419" s="192"/>
      <c r="I1419" s="192"/>
      <c r="J1419" s="192"/>
    </row>
    <row r="1420" s="1" customFormat="1" ht="57" spans="1:10">
      <c r="A1420" s="192" t="s">
        <v>3281</v>
      </c>
      <c r="B1420" s="192" t="s">
        <v>233</v>
      </c>
      <c r="C1420" s="208" t="s">
        <v>3282</v>
      </c>
      <c r="D1420" s="209">
        <v>2</v>
      </c>
      <c r="E1420" s="192" t="s">
        <v>272</v>
      </c>
      <c r="F1420" s="192" t="s">
        <v>27</v>
      </c>
      <c r="G1420" s="192" t="s">
        <v>18</v>
      </c>
      <c r="H1420" s="192"/>
      <c r="I1420" s="192"/>
      <c r="J1420" s="192"/>
    </row>
    <row r="1421" s="1" customFormat="1" ht="57" spans="1:10">
      <c r="A1421" s="192" t="s">
        <v>3283</v>
      </c>
      <c r="B1421" s="192" t="s">
        <v>233</v>
      </c>
      <c r="C1421" s="208" t="s">
        <v>3284</v>
      </c>
      <c r="D1421" s="209">
        <v>1</v>
      </c>
      <c r="E1421" s="192" t="s">
        <v>3285</v>
      </c>
      <c r="F1421" s="192" t="s">
        <v>27</v>
      </c>
      <c r="G1421" s="192" t="s">
        <v>18</v>
      </c>
      <c r="H1421" s="192"/>
      <c r="I1421" s="192"/>
      <c r="J1421" s="192"/>
    </row>
    <row r="1422" s="1" customFormat="1" ht="57" spans="1:10">
      <c r="A1422" s="63" t="s">
        <v>3286</v>
      </c>
      <c r="B1422" s="63" t="s">
        <v>233</v>
      </c>
      <c r="C1422" s="170" t="s">
        <v>3287</v>
      </c>
      <c r="D1422" s="193">
        <v>3</v>
      </c>
      <c r="E1422" s="63" t="s">
        <v>61</v>
      </c>
      <c r="F1422" s="63" t="s">
        <v>27</v>
      </c>
      <c r="G1422" s="63" t="s">
        <v>18</v>
      </c>
      <c r="H1422" s="63"/>
      <c r="I1422" s="63" t="s">
        <v>20</v>
      </c>
      <c r="J1422" s="63"/>
    </row>
    <row r="1423" s="1" customFormat="1" ht="42.75" spans="1:10">
      <c r="A1423" s="63" t="s">
        <v>3288</v>
      </c>
      <c r="B1423" s="63" t="s">
        <v>969</v>
      </c>
      <c r="C1423" s="170" t="s">
        <v>3289</v>
      </c>
      <c r="D1423" s="193">
        <v>1</v>
      </c>
      <c r="E1423" s="63" t="s">
        <v>22</v>
      </c>
      <c r="F1423" s="63" t="s">
        <v>72</v>
      </c>
      <c r="G1423" s="63" t="s">
        <v>18</v>
      </c>
      <c r="H1423" s="63"/>
      <c r="I1423" s="63" t="s">
        <v>73</v>
      </c>
      <c r="J1423" s="63"/>
    </row>
    <row r="1424" s="1" customFormat="1" ht="28.5" spans="1:10">
      <c r="A1424" s="63" t="s">
        <v>3290</v>
      </c>
      <c r="B1424" s="63" t="s">
        <v>233</v>
      </c>
      <c r="C1424" s="170" t="s">
        <v>3291</v>
      </c>
      <c r="D1424" s="193">
        <v>3</v>
      </c>
      <c r="E1424" s="63" t="s">
        <v>22</v>
      </c>
      <c r="F1424" s="63" t="s">
        <v>27</v>
      </c>
      <c r="G1424" s="63" t="s">
        <v>18</v>
      </c>
      <c r="H1424" s="63"/>
      <c r="I1424" s="63"/>
      <c r="J1424" s="63"/>
    </row>
    <row r="1425" s="1" customFormat="1" ht="42.75" spans="1:10">
      <c r="A1425" s="63" t="s">
        <v>3292</v>
      </c>
      <c r="B1425" s="63" t="s">
        <v>969</v>
      </c>
      <c r="C1425" s="170" t="s">
        <v>3293</v>
      </c>
      <c r="D1425" s="193">
        <v>4</v>
      </c>
      <c r="E1425" s="63" t="s">
        <v>22</v>
      </c>
      <c r="F1425" s="63" t="s">
        <v>72</v>
      </c>
      <c r="G1425" s="63" t="s">
        <v>18</v>
      </c>
      <c r="H1425" s="63"/>
      <c r="I1425" s="63" t="s">
        <v>73</v>
      </c>
      <c r="J1425" s="63"/>
    </row>
    <row r="1426" s="1" customFormat="1" ht="42.75" spans="1:10">
      <c r="A1426" s="63" t="s">
        <v>3294</v>
      </c>
      <c r="B1426" s="63" t="s">
        <v>840</v>
      </c>
      <c r="C1426" s="170" t="s">
        <v>3295</v>
      </c>
      <c r="D1426" s="193">
        <v>3</v>
      </c>
      <c r="E1426" s="63" t="s">
        <v>22</v>
      </c>
      <c r="F1426" s="63" t="s">
        <v>72</v>
      </c>
      <c r="G1426" s="63" t="s">
        <v>18</v>
      </c>
      <c r="H1426" s="63"/>
      <c r="I1426" s="63" t="s">
        <v>73</v>
      </c>
      <c r="J1426" s="63"/>
    </row>
    <row r="1427" s="1" customFormat="1" ht="42.75" spans="1:10">
      <c r="A1427" s="192" t="s">
        <v>3296</v>
      </c>
      <c r="B1427" s="63" t="s">
        <v>969</v>
      </c>
      <c r="C1427" s="170" t="s">
        <v>3297</v>
      </c>
      <c r="D1427" s="193">
        <v>2</v>
      </c>
      <c r="E1427" s="63" t="s">
        <v>22</v>
      </c>
      <c r="F1427" s="63" t="s">
        <v>72</v>
      </c>
      <c r="G1427" s="63" t="s">
        <v>18</v>
      </c>
      <c r="H1427" s="63"/>
      <c r="I1427" s="63" t="s">
        <v>73</v>
      </c>
      <c r="J1427" s="63"/>
    </row>
    <row r="1428" s="1" customFormat="1" ht="28.5" spans="1:10">
      <c r="A1428" s="195"/>
      <c r="B1428" s="63" t="s">
        <v>233</v>
      </c>
      <c r="C1428" s="170" t="s">
        <v>3298</v>
      </c>
      <c r="D1428" s="193">
        <v>1</v>
      </c>
      <c r="E1428" s="63" t="s">
        <v>272</v>
      </c>
      <c r="F1428" s="63" t="s">
        <v>27</v>
      </c>
      <c r="G1428" s="63" t="s">
        <v>18</v>
      </c>
      <c r="H1428" s="63"/>
      <c r="I1428" s="63"/>
      <c r="J1428" s="63"/>
    </row>
    <row r="1429" s="1" customFormat="1" ht="28.5" spans="1:10">
      <c r="A1429" s="196"/>
      <c r="B1429" s="63" t="s">
        <v>3299</v>
      </c>
      <c r="C1429" s="170" t="s">
        <v>3300</v>
      </c>
      <c r="D1429" s="193">
        <v>1</v>
      </c>
      <c r="E1429" s="63" t="s">
        <v>3301</v>
      </c>
      <c r="F1429" s="63" t="s">
        <v>27</v>
      </c>
      <c r="G1429" s="63" t="s">
        <v>18</v>
      </c>
      <c r="H1429" s="63"/>
      <c r="I1429" s="63"/>
      <c r="J1429" s="63"/>
    </row>
    <row r="1430" s="1" customFormat="1" ht="42.75" spans="1:10">
      <c r="A1430" s="63" t="s">
        <v>3302</v>
      </c>
      <c r="B1430" s="63" t="s">
        <v>840</v>
      </c>
      <c r="C1430" s="170" t="s">
        <v>3303</v>
      </c>
      <c r="D1430" s="193">
        <v>1</v>
      </c>
      <c r="E1430" s="63" t="s">
        <v>22</v>
      </c>
      <c r="F1430" s="63" t="s">
        <v>72</v>
      </c>
      <c r="G1430" s="63" t="s">
        <v>18</v>
      </c>
      <c r="H1430" s="63"/>
      <c r="I1430" s="63" t="s">
        <v>73</v>
      </c>
      <c r="J1430" s="63"/>
    </row>
    <row r="1431" s="1" customFormat="1" ht="57" spans="1:10">
      <c r="A1431" s="63" t="s">
        <v>3304</v>
      </c>
      <c r="B1431" s="63" t="s">
        <v>233</v>
      </c>
      <c r="C1431" s="170" t="s">
        <v>3305</v>
      </c>
      <c r="D1431" s="193">
        <v>2</v>
      </c>
      <c r="E1431" s="63" t="s">
        <v>61</v>
      </c>
      <c r="F1431" s="63" t="s">
        <v>27</v>
      </c>
      <c r="G1431" s="63" t="s">
        <v>18</v>
      </c>
      <c r="H1431" s="63"/>
      <c r="I1431" s="63"/>
      <c r="J1431" s="63"/>
    </row>
    <row r="1432" s="1" customFormat="1" ht="57" spans="1:10">
      <c r="A1432" s="63" t="s">
        <v>3306</v>
      </c>
      <c r="B1432" s="63" t="s">
        <v>233</v>
      </c>
      <c r="C1432" s="170" t="s">
        <v>3307</v>
      </c>
      <c r="D1432" s="193">
        <v>4</v>
      </c>
      <c r="E1432" s="63" t="s">
        <v>61</v>
      </c>
      <c r="F1432" s="63" t="s">
        <v>27</v>
      </c>
      <c r="G1432" s="63" t="s">
        <v>18</v>
      </c>
      <c r="H1432" s="63"/>
      <c r="I1432" s="63"/>
      <c r="J1432" s="63"/>
    </row>
    <row r="1433" s="1" customFormat="1" ht="85.5" spans="1:10">
      <c r="A1433" s="192" t="s">
        <v>3308</v>
      </c>
      <c r="B1433" s="63" t="s">
        <v>1169</v>
      </c>
      <c r="C1433" s="170" t="s">
        <v>3309</v>
      </c>
      <c r="D1433" s="193">
        <v>3</v>
      </c>
      <c r="E1433" s="63" t="s">
        <v>181</v>
      </c>
      <c r="F1433" s="63" t="s">
        <v>27</v>
      </c>
      <c r="G1433" s="63" t="s">
        <v>18</v>
      </c>
      <c r="H1433" s="63"/>
      <c r="I1433" s="63"/>
      <c r="J1433" s="63"/>
    </row>
    <row r="1434" s="1" customFormat="1" ht="85.5" spans="1:10">
      <c r="A1434" s="195"/>
      <c r="B1434" s="63" t="s">
        <v>1132</v>
      </c>
      <c r="C1434" s="170" t="s">
        <v>3310</v>
      </c>
      <c r="D1434" s="193">
        <v>2</v>
      </c>
      <c r="E1434" s="63" t="s">
        <v>75</v>
      </c>
      <c r="F1434" s="63" t="s">
        <v>17</v>
      </c>
      <c r="G1434" s="22" t="s">
        <v>1135</v>
      </c>
      <c r="H1434" s="63"/>
      <c r="I1434" s="63" t="s">
        <v>112</v>
      </c>
      <c r="J1434" s="63"/>
    </row>
    <row r="1435" s="1" customFormat="1" ht="85.5" spans="1:10">
      <c r="A1435" s="195"/>
      <c r="B1435" s="63" t="s">
        <v>1132</v>
      </c>
      <c r="C1435" s="170" t="s">
        <v>3311</v>
      </c>
      <c r="D1435" s="193">
        <v>2</v>
      </c>
      <c r="E1435" s="63" t="s">
        <v>22</v>
      </c>
      <c r="F1435" s="63" t="s">
        <v>27</v>
      </c>
      <c r="G1435" s="22" t="s">
        <v>1135</v>
      </c>
      <c r="H1435" s="63"/>
      <c r="I1435" s="63" t="s">
        <v>112</v>
      </c>
      <c r="J1435" s="63"/>
    </row>
    <row r="1436" s="1" customFormat="1" ht="142.5" spans="1:10">
      <c r="A1436" s="195"/>
      <c r="B1436" s="63" t="s">
        <v>1132</v>
      </c>
      <c r="C1436" s="170" t="s">
        <v>3312</v>
      </c>
      <c r="D1436" s="193">
        <v>4</v>
      </c>
      <c r="E1436" s="63" t="s">
        <v>3313</v>
      </c>
      <c r="F1436" s="63" t="s">
        <v>27</v>
      </c>
      <c r="G1436" s="22" t="s">
        <v>1135</v>
      </c>
      <c r="H1436" s="63"/>
      <c r="I1436" s="63" t="s">
        <v>112</v>
      </c>
      <c r="J1436" s="63"/>
    </row>
    <row r="1437" s="1" customFormat="1" ht="85.5" spans="1:10">
      <c r="A1437" s="196"/>
      <c r="B1437" s="63" t="s">
        <v>1132</v>
      </c>
      <c r="C1437" s="170" t="s">
        <v>3314</v>
      </c>
      <c r="D1437" s="193">
        <v>1</v>
      </c>
      <c r="E1437" s="63" t="s">
        <v>3315</v>
      </c>
      <c r="F1437" s="63" t="s">
        <v>27</v>
      </c>
      <c r="G1437" s="22" t="s">
        <v>1135</v>
      </c>
      <c r="H1437" s="63"/>
      <c r="I1437" s="63" t="s">
        <v>112</v>
      </c>
      <c r="J1437" s="63"/>
    </row>
    <row r="1438" s="1" customFormat="1" ht="85.5" spans="1:10">
      <c r="A1438" s="13" t="s">
        <v>3316</v>
      </c>
      <c r="B1438" s="63" t="s">
        <v>1132</v>
      </c>
      <c r="C1438" s="170" t="s">
        <v>3317</v>
      </c>
      <c r="D1438" s="193">
        <v>1</v>
      </c>
      <c r="E1438" s="63" t="s">
        <v>75</v>
      </c>
      <c r="F1438" s="63" t="s">
        <v>27</v>
      </c>
      <c r="G1438" s="22" t="s">
        <v>1135</v>
      </c>
      <c r="H1438" s="63"/>
      <c r="I1438" s="63" t="s">
        <v>112</v>
      </c>
      <c r="J1438" s="63"/>
    </row>
    <row r="1439" s="1" customFormat="1" ht="85.5" spans="1:10">
      <c r="A1439" s="13"/>
      <c r="B1439" s="63" t="s">
        <v>1132</v>
      </c>
      <c r="C1439" s="170" t="s">
        <v>3318</v>
      </c>
      <c r="D1439" s="193">
        <v>1</v>
      </c>
      <c r="E1439" s="63" t="s">
        <v>107</v>
      </c>
      <c r="F1439" s="63" t="s">
        <v>27</v>
      </c>
      <c r="G1439" s="22" t="s">
        <v>1135</v>
      </c>
      <c r="H1439" s="63"/>
      <c r="I1439" s="63" t="s">
        <v>112</v>
      </c>
      <c r="J1439" s="63"/>
    </row>
    <row r="1440" s="1" customFormat="1" ht="85.5" spans="1:10">
      <c r="A1440" s="13"/>
      <c r="B1440" s="63" t="s">
        <v>1132</v>
      </c>
      <c r="C1440" s="170" t="s">
        <v>3319</v>
      </c>
      <c r="D1440" s="193">
        <v>1</v>
      </c>
      <c r="E1440" s="63" t="s">
        <v>16</v>
      </c>
      <c r="F1440" s="63" t="s">
        <v>27</v>
      </c>
      <c r="G1440" s="22" t="s">
        <v>1135</v>
      </c>
      <c r="H1440" s="63"/>
      <c r="I1440" s="63" t="s">
        <v>112</v>
      </c>
      <c r="J1440" s="63"/>
    </row>
    <row r="1441" s="1" customFormat="1" ht="85.5" spans="1:10">
      <c r="A1441" s="13"/>
      <c r="B1441" s="63" t="s">
        <v>1132</v>
      </c>
      <c r="C1441" s="170" t="s">
        <v>3320</v>
      </c>
      <c r="D1441" s="193">
        <v>1</v>
      </c>
      <c r="E1441" s="63" t="s">
        <v>22</v>
      </c>
      <c r="F1441" s="63" t="s">
        <v>27</v>
      </c>
      <c r="G1441" s="22" t="s">
        <v>1135</v>
      </c>
      <c r="H1441" s="63"/>
      <c r="I1441" s="63" t="s">
        <v>112</v>
      </c>
      <c r="J1441" s="63"/>
    </row>
    <row r="1442" s="1" customFormat="1" ht="28.5" spans="1:10">
      <c r="A1442" s="13" t="s">
        <v>3321</v>
      </c>
      <c r="B1442" s="13" t="s">
        <v>24</v>
      </c>
      <c r="C1442" s="385" t="s">
        <v>3322</v>
      </c>
      <c r="D1442" s="211">
        <v>4</v>
      </c>
      <c r="E1442" s="13" t="s">
        <v>22</v>
      </c>
      <c r="F1442" s="13" t="s">
        <v>27</v>
      </c>
      <c r="G1442" s="79" t="s">
        <v>18</v>
      </c>
      <c r="H1442" s="212"/>
      <c r="I1442" s="212"/>
      <c r="J1442" s="212"/>
    </row>
    <row r="1443" s="1" customFormat="1" ht="42.75" spans="1:10">
      <c r="A1443" s="212"/>
      <c r="B1443" s="13" t="s">
        <v>24</v>
      </c>
      <c r="C1443" s="385" t="s">
        <v>3323</v>
      </c>
      <c r="D1443" s="211">
        <v>3</v>
      </c>
      <c r="E1443" s="13" t="s">
        <v>1113</v>
      </c>
      <c r="F1443" s="13" t="s">
        <v>27</v>
      </c>
      <c r="G1443" s="79" t="s">
        <v>18</v>
      </c>
      <c r="H1443" s="212"/>
      <c r="I1443" s="212"/>
      <c r="J1443" s="212"/>
    </row>
    <row r="1444" s="1" customFormat="1" ht="28.5" spans="1:10">
      <c r="A1444" s="212"/>
      <c r="B1444" s="13" t="s">
        <v>24</v>
      </c>
      <c r="C1444" s="385" t="s">
        <v>3324</v>
      </c>
      <c r="D1444" s="211">
        <v>2</v>
      </c>
      <c r="E1444" s="13" t="s">
        <v>1015</v>
      </c>
      <c r="F1444" s="13" t="s">
        <v>27</v>
      </c>
      <c r="G1444" s="79" t="s">
        <v>18</v>
      </c>
      <c r="H1444" s="212"/>
      <c r="I1444" s="212"/>
      <c r="J1444" s="212"/>
    </row>
    <row r="1445" s="1" customFormat="1" ht="28.5" spans="1:10">
      <c r="A1445" s="212"/>
      <c r="B1445" s="13" t="s">
        <v>24</v>
      </c>
      <c r="C1445" s="385" t="s">
        <v>3325</v>
      </c>
      <c r="D1445" s="211">
        <v>2</v>
      </c>
      <c r="E1445" s="13" t="s">
        <v>272</v>
      </c>
      <c r="F1445" s="13" t="s">
        <v>27</v>
      </c>
      <c r="G1445" s="79" t="s">
        <v>18</v>
      </c>
      <c r="H1445" s="212"/>
      <c r="I1445" s="212"/>
      <c r="J1445" s="212"/>
    </row>
    <row r="1446" s="1" customFormat="1" ht="28.5" spans="1:10">
      <c r="A1446" s="212"/>
      <c r="B1446" s="13" t="s">
        <v>24</v>
      </c>
      <c r="C1446" s="385" t="s">
        <v>3326</v>
      </c>
      <c r="D1446" s="211">
        <v>2</v>
      </c>
      <c r="E1446" s="13" t="s">
        <v>1789</v>
      </c>
      <c r="F1446" s="13" t="s">
        <v>27</v>
      </c>
      <c r="G1446" s="79" t="s">
        <v>18</v>
      </c>
      <c r="H1446" s="212"/>
      <c r="I1446" s="212"/>
      <c r="J1446" s="212"/>
    </row>
    <row r="1447" s="1" customFormat="1" ht="28.5" spans="1:10">
      <c r="A1447" s="212"/>
      <c r="B1447" s="13" t="s">
        <v>24</v>
      </c>
      <c r="C1447" s="385" t="s">
        <v>3327</v>
      </c>
      <c r="D1447" s="211">
        <v>2</v>
      </c>
      <c r="E1447" s="13" t="s">
        <v>61</v>
      </c>
      <c r="F1447" s="13" t="s">
        <v>27</v>
      </c>
      <c r="G1447" s="79" t="s">
        <v>18</v>
      </c>
      <c r="H1447" s="212"/>
      <c r="I1447" s="212"/>
      <c r="J1447" s="212"/>
    </row>
    <row r="1448" s="1" customFormat="1" ht="28.5" spans="1:10">
      <c r="A1448" s="13" t="s">
        <v>3328</v>
      </c>
      <c r="B1448" s="13" t="s">
        <v>233</v>
      </c>
      <c r="C1448" s="385" t="s">
        <v>3329</v>
      </c>
      <c r="D1448" s="211">
        <v>2</v>
      </c>
      <c r="E1448" s="13" t="s">
        <v>16</v>
      </c>
      <c r="F1448" s="13" t="s">
        <v>27</v>
      </c>
      <c r="G1448" s="79" t="s">
        <v>18</v>
      </c>
      <c r="H1448" s="212"/>
      <c r="I1448" s="212"/>
      <c r="J1448" s="212"/>
    </row>
    <row r="1449" s="1" customFormat="1" ht="28.5" spans="1:10">
      <c r="A1449" s="212"/>
      <c r="B1449" s="13" t="s">
        <v>233</v>
      </c>
      <c r="C1449" s="385" t="s">
        <v>3330</v>
      </c>
      <c r="D1449" s="211">
        <v>2</v>
      </c>
      <c r="E1449" s="13" t="s">
        <v>272</v>
      </c>
      <c r="F1449" s="13" t="s">
        <v>27</v>
      </c>
      <c r="G1449" s="79" t="s">
        <v>18</v>
      </c>
      <c r="H1449" s="212"/>
      <c r="I1449" s="212"/>
      <c r="J1449" s="212"/>
    </row>
    <row r="1450" s="1" customFormat="1" ht="28.5" spans="1:10">
      <c r="A1450" s="212"/>
      <c r="B1450" s="13" t="s">
        <v>233</v>
      </c>
      <c r="C1450" s="385" t="s">
        <v>3331</v>
      </c>
      <c r="D1450" s="211">
        <v>2</v>
      </c>
      <c r="E1450" s="13" t="s">
        <v>75</v>
      </c>
      <c r="F1450" s="13" t="s">
        <v>27</v>
      </c>
      <c r="G1450" s="79" t="s">
        <v>18</v>
      </c>
      <c r="H1450" s="212"/>
      <c r="I1450" s="212"/>
      <c r="J1450" s="212"/>
    </row>
    <row r="1451" s="1" customFormat="1" ht="28.5" spans="1:10">
      <c r="A1451" s="212"/>
      <c r="B1451" s="13" t="s">
        <v>233</v>
      </c>
      <c r="C1451" s="385" t="s">
        <v>3332</v>
      </c>
      <c r="D1451" s="211">
        <v>2</v>
      </c>
      <c r="E1451" s="13" t="s">
        <v>22</v>
      </c>
      <c r="F1451" s="13" t="s">
        <v>27</v>
      </c>
      <c r="G1451" s="79" t="s">
        <v>18</v>
      </c>
      <c r="H1451" s="212"/>
      <c r="I1451" s="212"/>
      <c r="J1451" s="212"/>
    </row>
    <row r="1452" s="1" customFormat="1" ht="28.5" spans="1:10">
      <c r="A1452" s="212"/>
      <c r="B1452" s="13" t="s">
        <v>233</v>
      </c>
      <c r="C1452" s="385" t="s">
        <v>3333</v>
      </c>
      <c r="D1452" s="211">
        <v>2</v>
      </c>
      <c r="E1452" s="13" t="s">
        <v>2544</v>
      </c>
      <c r="F1452" s="13" t="s">
        <v>27</v>
      </c>
      <c r="G1452" s="79" t="s">
        <v>18</v>
      </c>
      <c r="H1452" s="212"/>
      <c r="I1452" s="212"/>
      <c r="J1452" s="212"/>
    </row>
    <row r="1453" s="1" customFormat="1" ht="28.5" spans="1:10">
      <c r="A1453" s="212"/>
      <c r="B1453" s="13" t="s">
        <v>233</v>
      </c>
      <c r="C1453" s="385" t="s">
        <v>3334</v>
      </c>
      <c r="D1453" s="211">
        <v>2</v>
      </c>
      <c r="E1453" s="13" t="s">
        <v>3335</v>
      </c>
      <c r="F1453" s="13" t="s">
        <v>27</v>
      </c>
      <c r="G1453" s="79" t="s">
        <v>18</v>
      </c>
      <c r="H1453" s="212"/>
      <c r="I1453" s="212"/>
      <c r="J1453" s="212"/>
    </row>
    <row r="1454" s="1" customFormat="1" ht="28.5" spans="1:10">
      <c r="A1454" s="212"/>
      <c r="B1454" s="13" t="s">
        <v>233</v>
      </c>
      <c r="C1454" s="385" t="s">
        <v>3336</v>
      </c>
      <c r="D1454" s="211">
        <v>1</v>
      </c>
      <c r="E1454" s="13" t="s">
        <v>49</v>
      </c>
      <c r="F1454" s="13" t="s">
        <v>27</v>
      </c>
      <c r="G1454" s="79" t="s">
        <v>18</v>
      </c>
      <c r="H1454" s="212"/>
      <c r="I1454" s="212"/>
      <c r="J1454" s="212"/>
    </row>
    <row r="1455" s="1" customFormat="1" ht="28.5" spans="1:10">
      <c r="A1455" s="63" t="s">
        <v>3337</v>
      </c>
      <c r="B1455" s="63" t="s">
        <v>36</v>
      </c>
      <c r="C1455" s="386" t="s">
        <v>3338</v>
      </c>
      <c r="D1455" s="214">
        <v>2</v>
      </c>
      <c r="E1455" s="63" t="s">
        <v>61</v>
      </c>
      <c r="F1455" s="13" t="s">
        <v>27</v>
      </c>
      <c r="G1455" s="79" t="s">
        <v>18</v>
      </c>
      <c r="H1455" s="215"/>
      <c r="I1455" s="215"/>
      <c r="J1455" s="215"/>
    </row>
    <row r="1456" s="1" customFormat="1" ht="85.5" spans="1:10">
      <c r="A1456" s="21" t="s">
        <v>3339</v>
      </c>
      <c r="B1456" s="21" t="s">
        <v>24</v>
      </c>
      <c r="C1456" s="387" t="s">
        <v>3340</v>
      </c>
      <c r="D1456" s="217">
        <v>3</v>
      </c>
      <c r="E1456" s="21" t="s">
        <v>3341</v>
      </c>
      <c r="F1456" s="13" t="s">
        <v>27</v>
      </c>
      <c r="G1456" s="79" t="s">
        <v>18</v>
      </c>
      <c r="H1456" s="218"/>
      <c r="I1456" s="218"/>
      <c r="J1456" s="218"/>
    </row>
    <row r="1457" s="1" customFormat="1" ht="42.75" spans="1:10">
      <c r="A1457" s="21" t="s">
        <v>3342</v>
      </c>
      <c r="B1457" s="21" t="s">
        <v>14</v>
      </c>
      <c r="C1457" s="386" t="s">
        <v>3343</v>
      </c>
      <c r="D1457" s="217">
        <v>1</v>
      </c>
      <c r="E1457" s="21" t="s">
        <v>3344</v>
      </c>
      <c r="F1457" s="21" t="s">
        <v>17</v>
      </c>
      <c r="G1457" s="79" t="s">
        <v>18</v>
      </c>
      <c r="H1457" s="218"/>
      <c r="I1457" s="21" t="s">
        <v>20</v>
      </c>
      <c r="J1457" s="218"/>
    </row>
    <row r="1458" s="1" customFormat="1" ht="28.5" spans="1:10">
      <c r="A1458" s="172" t="s">
        <v>3345</v>
      </c>
      <c r="B1458" s="21" t="s">
        <v>14</v>
      </c>
      <c r="C1458" s="387" t="s">
        <v>3346</v>
      </c>
      <c r="D1458" s="217">
        <v>1</v>
      </c>
      <c r="E1458" s="21" t="s">
        <v>47</v>
      </c>
      <c r="F1458" s="21" t="s">
        <v>17</v>
      </c>
      <c r="G1458" s="79" t="s">
        <v>18</v>
      </c>
      <c r="H1458" s="218"/>
      <c r="I1458" s="21" t="s">
        <v>20</v>
      </c>
      <c r="J1458" s="218"/>
    </row>
    <row r="1459" s="1" customFormat="1" ht="28.5" spans="1:10">
      <c r="A1459" s="219"/>
      <c r="B1459" s="21" t="s">
        <v>233</v>
      </c>
      <c r="C1459" s="387" t="s">
        <v>3347</v>
      </c>
      <c r="D1459" s="217">
        <v>1</v>
      </c>
      <c r="E1459" s="21" t="s">
        <v>61</v>
      </c>
      <c r="F1459" s="21" t="s">
        <v>27</v>
      </c>
      <c r="G1459" s="79" t="s">
        <v>18</v>
      </c>
      <c r="H1459" s="218"/>
      <c r="I1459" s="21" t="s">
        <v>20</v>
      </c>
      <c r="J1459" s="218"/>
    </row>
    <row r="1460" s="1" customFormat="1" ht="57" spans="1:10">
      <c r="A1460" s="21" t="s">
        <v>3348</v>
      </c>
      <c r="B1460" s="21" t="s">
        <v>233</v>
      </c>
      <c r="C1460" s="387" t="s">
        <v>3349</v>
      </c>
      <c r="D1460" s="217">
        <v>1</v>
      </c>
      <c r="E1460" s="21" t="s">
        <v>16</v>
      </c>
      <c r="F1460" s="21" t="s">
        <v>27</v>
      </c>
      <c r="G1460" s="79" t="s">
        <v>18</v>
      </c>
      <c r="H1460" s="218"/>
      <c r="I1460" s="218"/>
      <c r="J1460" s="218"/>
    </row>
    <row r="1461" s="1" customFormat="1" ht="57" spans="1:10">
      <c r="A1461" s="21" t="s">
        <v>3350</v>
      </c>
      <c r="B1461" s="21" t="s">
        <v>24</v>
      </c>
      <c r="C1461" s="387" t="s">
        <v>3351</v>
      </c>
      <c r="D1461" s="217">
        <v>4</v>
      </c>
      <c r="E1461" s="21" t="s">
        <v>3352</v>
      </c>
      <c r="F1461" s="21" t="s">
        <v>27</v>
      </c>
      <c r="G1461" s="79" t="s">
        <v>18</v>
      </c>
      <c r="H1461" s="218"/>
      <c r="I1461" s="218"/>
      <c r="J1461" s="218"/>
    </row>
    <row r="1462" s="1" customFormat="1" ht="57" spans="1:10">
      <c r="A1462" s="172" t="s">
        <v>3353</v>
      </c>
      <c r="B1462" s="21" t="s">
        <v>14</v>
      </c>
      <c r="C1462" s="387" t="s">
        <v>3354</v>
      </c>
      <c r="D1462" s="217">
        <v>2</v>
      </c>
      <c r="E1462" s="21" t="s">
        <v>3352</v>
      </c>
      <c r="F1462" s="21" t="s">
        <v>17</v>
      </c>
      <c r="G1462" s="79" t="s">
        <v>18</v>
      </c>
      <c r="H1462" s="218"/>
      <c r="I1462" s="218"/>
      <c r="J1462" s="218"/>
    </row>
    <row r="1463" s="1" customFormat="1" ht="57" spans="1:10">
      <c r="A1463" s="219"/>
      <c r="B1463" s="21" t="s">
        <v>233</v>
      </c>
      <c r="C1463" s="387" t="s">
        <v>3355</v>
      </c>
      <c r="D1463" s="217">
        <v>1</v>
      </c>
      <c r="E1463" s="21" t="s">
        <v>3352</v>
      </c>
      <c r="F1463" s="21" t="s">
        <v>27</v>
      </c>
      <c r="G1463" s="79" t="s">
        <v>18</v>
      </c>
      <c r="H1463" s="218"/>
      <c r="I1463" s="21" t="s">
        <v>20</v>
      </c>
      <c r="J1463" s="218"/>
    </row>
    <row r="1464" s="1" customFormat="1" ht="28.5" spans="1:10">
      <c r="A1464" s="175" t="s">
        <v>3356</v>
      </c>
      <c r="B1464" s="63" t="s">
        <v>24</v>
      </c>
      <c r="C1464" s="386" t="s">
        <v>3357</v>
      </c>
      <c r="D1464" s="214">
        <v>1</v>
      </c>
      <c r="E1464" s="63" t="s">
        <v>16</v>
      </c>
      <c r="F1464" s="21" t="s">
        <v>27</v>
      </c>
      <c r="G1464" s="79" t="s">
        <v>18</v>
      </c>
      <c r="H1464" s="215"/>
      <c r="I1464" s="215"/>
      <c r="J1464" s="215"/>
    </row>
    <row r="1465" s="1" customFormat="1" ht="28.5" spans="1:10">
      <c r="A1465" s="220"/>
      <c r="B1465" s="63" t="s">
        <v>24</v>
      </c>
      <c r="C1465" s="386" t="s">
        <v>3358</v>
      </c>
      <c r="D1465" s="214">
        <v>1</v>
      </c>
      <c r="E1465" s="63" t="s">
        <v>272</v>
      </c>
      <c r="F1465" s="21" t="s">
        <v>27</v>
      </c>
      <c r="G1465" s="79" t="s">
        <v>18</v>
      </c>
      <c r="H1465" s="215"/>
      <c r="I1465" s="215"/>
      <c r="J1465" s="215"/>
    </row>
    <row r="1466" s="1" customFormat="1" ht="114" spans="1:10">
      <c r="A1466" s="63" t="s">
        <v>3359</v>
      </c>
      <c r="B1466" s="63" t="s">
        <v>36</v>
      </c>
      <c r="C1466" s="386" t="s">
        <v>3360</v>
      </c>
      <c r="D1466" s="214">
        <v>6</v>
      </c>
      <c r="E1466" s="46" t="s">
        <v>3361</v>
      </c>
      <c r="F1466" s="63" t="s">
        <v>27</v>
      </c>
      <c r="G1466" s="79" t="s">
        <v>18</v>
      </c>
      <c r="H1466" s="215"/>
      <c r="I1466" s="215"/>
      <c r="J1466" s="215"/>
    </row>
    <row r="1467" s="1" customFormat="1" ht="28.5" spans="1:10">
      <c r="A1467" s="21" t="s">
        <v>3362</v>
      </c>
      <c r="B1467" s="21" t="s">
        <v>24</v>
      </c>
      <c r="C1467" s="387" t="s">
        <v>3363</v>
      </c>
      <c r="D1467" s="217">
        <v>2</v>
      </c>
      <c r="E1467" s="21" t="s">
        <v>3364</v>
      </c>
      <c r="F1467" s="21" t="s">
        <v>27</v>
      </c>
      <c r="G1467" s="79" t="s">
        <v>18</v>
      </c>
      <c r="H1467" s="218"/>
      <c r="I1467" s="218"/>
      <c r="J1467" s="218"/>
    </row>
    <row r="1468" s="1" customFormat="1" ht="28.5" spans="1:10">
      <c r="A1468" s="218"/>
      <c r="B1468" s="21" t="s">
        <v>24</v>
      </c>
      <c r="C1468" s="387" t="s">
        <v>3365</v>
      </c>
      <c r="D1468" s="217">
        <v>1</v>
      </c>
      <c r="E1468" s="21" t="s">
        <v>1789</v>
      </c>
      <c r="F1468" s="21" t="s">
        <v>27</v>
      </c>
      <c r="G1468" s="79" t="s">
        <v>18</v>
      </c>
      <c r="H1468" s="218"/>
      <c r="I1468" s="218"/>
      <c r="J1468" s="218"/>
    </row>
    <row r="1469" s="1" customFormat="1" ht="28.5" spans="1:10">
      <c r="A1469" s="218"/>
      <c r="B1469" s="21" t="s">
        <v>14</v>
      </c>
      <c r="C1469" s="387" t="s">
        <v>3366</v>
      </c>
      <c r="D1469" s="217">
        <v>1</v>
      </c>
      <c r="E1469" s="21" t="s">
        <v>3367</v>
      </c>
      <c r="F1469" s="21" t="s">
        <v>17</v>
      </c>
      <c r="G1469" s="79" t="s">
        <v>18</v>
      </c>
      <c r="H1469" s="218"/>
      <c r="I1469" s="218"/>
      <c r="J1469" s="218"/>
    </row>
    <row r="1470" s="1" customFormat="1" ht="28.5" spans="1:10">
      <c r="A1470" s="218"/>
      <c r="B1470" s="21" t="s">
        <v>14</v>
      </c>
      <c r="C1470" s="387" t="s">
        <v>3368</v>
      </c>
      <c r="D1470" s="217">
        <v>1</v>
      </c>
      <c r="E1470" s="21" t="s">
        <v>3369</v>
      </c>
      <c r="F1470" s="21" t="s">
        <v>17</v>
      </c>
      <c r="G1470" s="79" t="s">
        <v>18</v>
      </c>
      <c r="H1470" s="218"/>
      <c r="I1470" s="218"/>
      <c r="J1470" s="218"/>
    </row>
    <row r="1471" s="1" customFormat="1" ht="28.5" spans="1:10">
      <c r="A1471" s="172" t="s">
        <v>3370</v>
      </c>
      <c r="B1471" s="21" t="s">
        <v>24</v>
      </c>
      <c r="C1471" s="387" t="s">
        <v>3371</v>
      </c>
      <c r="D1471" s="217">
        <v>4</v>
      </c>
      <c r="E1471" s="21" t="s">
        <v>552</v>
      </c>
      <c r="F1471" s="21" t="s">
        <v>27</v>
      </c>
      <c r="G1471" s="79" t="s">
        <v>18</v>
      </c>
      <c r="H1471" s="218"/>
      <c r="I1471" s="218"/>
      <c r="J1471" s="218"/>
    </row>
    <row r="1472" s="1" customFormat="1" ht="42.75" spans="1:10">
      <c r="A1472" s="219"/>
      <c r="B1472" s="21" t="s">
        <v>24</v>
      </c>
      <c r="C1472" s="387" t="s">
        <v>3372</v>
      </c>
      <c r="D1472" s="217">
        <v>3</v>
      </c>
      <c r="E1472" s="21" t="s">
        <v>3373</v>
      </c>
      <c r="F1472" s="21" t="s">
        <v>27</v>
      </c>
      <c r="G1472" s="79" t="s">
        <v>18</v>
      </c>
      <c r="H1472" s="218"/>
      <c r="I1472" s="218"/>
      <c r="J1472" s="218"/>
    </row>
    <row r="1473" s="1" customFormat="1" ht="28.5" spans="1:10">
      <c r="A1473" s="21" t="s">
        <v>3374</v>
      </c>
      <c r="B1473" s="21" t="s">
        <v>24</v>
      </c>
      <c r="C1473" s="387" t="s">
        <v>3375</v>
      </c>
      <c r="D1473" s="217">
        <v>1</v>
      </c>
      <c r="E1473" s="21" t="s">
        <v>59</v>
      </c>
      <c r="F1473" s="21" t="s">
        <v>27</v>
      </c>
      <c r="G1473" s="79" t="s">
        <v>18</v>
      </c>
      <c r="H1473" s="218"/>
      <c r="I1473" s="218"/>
      <c r="J1473" s="218"/>
    </row>
    <row r="1474" s="1" customFormat="1" ht="114" spans="1:10">
      <c r="A1474" s="193" t="s">
        <v>3376</v>
      </c>
      <c r="B1474" s="193" t="s">
        <v>24</v>
      </c>
      <c r="C1474" s="386" t="s">
        <v>3377</v>
      </c>
      <c r="D1474" s="214">
        <v>1</v>
      </c>
      <c r="E1474" s="193" t="s">
        <v>3378</v>
      </c>
      <c r="F1474" s="21" t="s">
        <v>27</v>
      </c>
      <c r="G1474" s="79" t="s">
        <v>18</v>
      </c>
      <c r="H1474" s="214"/>
      <c r="I1474" s="214"/>
      <c r="J1474" s="214"/>
    </row>
    <row r="1475" s="1" customFormat="1" ht="71.25" spans="1:10">
      <c r="A1475" s="214"/>
      <c r="B1475" s="193" t="s">
        <v>24</v>
      </c>
      <c r="C1475" s="386" t="s">
        <v>3379</v>
      </c>
      <c r="D1475" s="214">
        <v>1</v>
      </c>
      <c r="E1475" s="193" t="s">
        <v>3380</v>
      </c>
      <c r="F1475" s="21" t="s">
        <v>27</v>
      </c>
      <c r="G1475" s="79" t="s">
        <v>18</v>
      </c>
      <c r="H1475" s="214"/>
      <c r="I1475" s="214"/>
      <c r="J1475" s="214"/>
    </row>
    <row r="1476" s="1" customFormat="1" ht="28.5" spans="1:10">
      <c r="A1476" s="21" t="s">
        <v>3381</v>
      </c>
      <c r="B1476" s="63" t="s">
        <v>24</v>
      </c>
      <c r="C1476" s="386" t="s">
        <v>3382</v>
      </c>
      <c r="D1476" s="217">
        <v>1</v>
      </c>
      <c r="E1476" s="21" t="s">
        <v>16</v>
      </c>
      <c r="F1476" s="21" t="s">
        <v>27</v>
      </c>
      <c r="G1476" s="79" t="s">
        <v>18</v>
      </c>
      <c r="H1476" s="212"/>
      <c r="I1476" s="218"/>
      <c r="J1476" s="218"/>
    </row>
    <row r="1477" s="1" customFormat="1" ht="28.5" spans="1:10">
      <c r="A1477" s="218"/>
      <c r="B1477" s="63" t="s">
        <v>24</v>
      </c>
      <c r="C1477" s="386" t="s">
        <v>3383</v>
      </c>
      <c r="D1477" s="217">
        <v>1</v>
      </c>
      <c r="E1477" s="21" t="s">
        <v>552</v>
      </c>
      <c r="F1477" s="21" t="s">
        <v>27</v>
      </c>
      <c r="G1477" s="79" t="s">
        <v>18</v>
      </c>
      <c r="H1477" s="218"/>
      <c r="I1477" s="218"/>
      <c r="J1477" s="218"/>
    </row>
    <row r="1478" s="1" customFormat="1" ht="28.5" spans="1:10">
      <c r="A1478" s="218"/>
      <c r="B1478" s="63" t="s">
        <v>14</v>
      </c>
      <c r="C1478" s="386" t="s">
        <v>3384</v>
      </c>
      <c r="D1478" s="217">
        <v>2</v>
      </c>
      <c r="E1478" s="21" t="s">
        <v>3385</v>
      </c>
      <c r="F1478" s="21" t="s">
        <v>17</v>
      </c>
      <c r="G1478" s="79" t="s">
        <v>18</v>
      </c>
      <c r="H1478" s="218"/>
      <c r="I1478" s="218"/>
      <c r="J1478" s="218"/>
    </row>
    <row r="1479" s="1" customFormat="1" ht="28.5" spans="1:10">
      <c r="A1479" s="218"/>
      <c r="B1479" s="63" t="s">
        <v>24</v>
      </c>
      <c r="C1479" s="386" t="s">
        <v>3386</v>
      </c>
      <c r="D1479" s="217">
        <v>2</v>
      </c>
      <c r="E1479" s="21" t="s">
        <v>3387</v>
      </c>
      <c r="F1479" s="21" t="s">
        <v>27</v>
      </c>
      <c r="G1479" s="79" t="s">
        <v>18</v>
      </c>
      <c r="H1479" s="218"/>
      <c r="I1479" s="21" t="s">
        <v>112</v>
      </c>
      <c r="J1479" s="79" t="s">
        <v>3388</v>
      </c>
    </row>
    <row r="1480" s="1" customFormat="1" ht="28.5" spans="1:10">
      <c r="A1480" s="192" t="s">
        <v>3389</v>
      </c>
      <c r="B1480" s="21" t="s">
        <v>24</v>
      </c>
      <c r="C1480" s="387" t="s">
        <v>3390</v>
      </c>
      <c r="D1480" s="214">
        <v>1</v>
      </c>
      <c r="E1480" s="63" t="s">
        <v>16</v>
      </c>
      <c r="F1480" s="63" t="s">
        <v>27</v>
      </c>
      <c r="G1480" s="79" t="s">
        <v>18</v>
      </c>
      <c r="H1480" s="215"/>
      <c r="I1480" s="215"/>
      <c r="J1480" s="215"/>
    </row>
    <row r="1481" s="1" customFormat="1" ht="28.5" spans="1:10">
      <c r="A1481" s="21" t="s">
        <v>3391</v>
      </c>
      <c r="B1481" s="21" t="s">
        <v>36</v>
      </c>
      <c r="C1481" s="387" t="s">
        <v>3392</v>
      </c>
      <c r="D1481" s="217">
        <v>1</v>
      </c>
      <c r="E1481" s="21" t="s">
        <v>272</v>
      </c>
      <c r="F1481" s="21" t="s">
        <v>262</v>
      </c>
      <c r="G1481" s="79" t="s">
        <v>18</v>
      </c>
      <c r="H1481" s="218"/>
      <c r="I1481" s="218"/>
      <c r="J1481" s="218"/>
    </row>
    <row r="1482" s="1" customFormat="1" ht="28.5" spans="1:10">
      <c r="A1482" s="21" t="s">
        <v>3393</v>
      </c>
      <c r="B1482" s="21" t="s">
        <v>233</v>
      </c>
      <c r="C1482" s="387" t="s">
        <v>3394</v>
      </c>
      <c r="D1482" s="217">
        <v>2</v>
      </c>
      <c r="E1482" s="21" t="s">
        <v>22</v>
      </c>
      <c r="F1482" s="21" t="s">
        <v>27</v>
      </c>
      <c r="G1482" s="79" t="s">
        <v>18</v>
      </c>
      <c r="H1482" s="218"/>
      <c r="I1482" s="218"/>
      <c r="J1482" s="218"/>
    </row>
    <row r="1483" s="1" customFormat="1" ht="28.5" spans="1:10">
      <c r="A1483" s="218"/>
      <c r="B1483" s="21" t="s">
        <v>233</v>
      </c>
      <c r="C1483" s="387" t="s">
        <v>3395</v>
      </c>
      <c r="D1483" s="217">
        <v>1</v>
      </c>
      <c r="E1483" s="21" t="s">
        <v>16</v>
      </c>
      <c r="F1483" s="21" t="s">
        <v>27</v>
      </c>
      <c r="G1483" s="79" t="s">
        <v>18</v>
      </c>
      <c r="H1483" s="218"/>
      <c r="I1483" s="218"/>
      <c r="J1483" s="218"/>
    </row>
    <row r="1484" s="1" customFormat="1" ht="28.5" spans="1:10">
      <c r="A1484" s="218"/>
      <c r="B1484" s="21" t="s">
        <v>233</v>
      </c>
      <c r="C1484" s="387" t="s">
        <v>3396</v>
      </c>
      <c r="D1484" s="217">
        <v>1</v>
      </c>
      <c r="E1484" s="21" t="s">
        <v>75</v>
      </c>
      <c r="F1484" s="21" t="s">
        <v>27</v>
      </c>
      <c r="G1484" s="79" t="s">
        <v>18</v>
      </c>
      <c r="H1484" s="218"/>
      <c r="I1484" s="218"/>
      <c r="J1484" s="218"/>
    </row>
    <row r="1485" s="1" customFormat="1" ht="28.5" spans="1:10">
      <c r="A1485" s="21" t="s">
        <v>3397</v>
      </c>
      <c r="B1485" s="21" t="s">
        <v>3299</v>
      </c>
      <c r="C1485" s="387" t="s">
        <v>3398</v>
      </c>
      <c r="D1485" s="217">
        <v>10</v>
      </c>
      <c r="E1485" s="21" t="s">
        <v>61</v>
      </c>
      <c r="F1485" s="21" t="s">
        <v>27</v>
      </c>
      <c r="G1485" s="79" t="s">
        <v>18</v>
      </c>
      <c r="H1485" s="218"/>
      <c r="I1485" s="21" t="s">
        <v>112</v>
      </c>
      <c r="J1485" s="21"/>
    </row>
    <row r="1486" s="1" customFormat="1" ht="28.5" spans="1:10">
      <c r="A1486" s="172" t="s">
        <v>3399</v>
      </c>
      <c r="B1486" s="21" t="s">
        <v>3299</v>
      </c>
      <c r="C1486" s="387" t="s">
        <v>3400</v>
      </c>
      <c r="D1486" s="217">
        <v>1</v>
      </c>
      <c r="E1486" s="21" t="s">
        <v>16</v>
      </c>
      <c r="F1486" s="21" t="s">
        <v>27</v>
      </c>
      <c r="G1486" s="79" t="s">
        <v>18</v>
      </c>
      <c r="H1486" s="218"/>
      <c r="I1486" s="21" t="s">
        <v>112</v>
      </c>
      <c r="J1486" s="21"/>
    </row>
    <row r="1487" s="1" customFormat="1" ht="28.5" spans="1:10">
      <c r="A1487" s="221"/>
      <c r="B1487" s="21" t="s">
        <v>3299</v>
      </c>
      <c r="C1487" s="387" t="s">
        <v>3401</v>
      </c>
      <c r="D1487" s="217">
        <v>1</v>
      </c>
      <c r="E1487" s="21" t="s">
        <v>93</v>
      </c>
      <c r="F1487" s="21" t="s">
        <v>262</v>
      </c>
      <c r="G1487" s="79" t="s">
        <v>18</v>
      </c>
      <c r="H1487" s="218"/>
      <c r="I1487" s="21" t="s">
        <v>112</v>
      </c>
      <c r="J1487" s="21"/>
    </row>
    <row r="1488" s="1" customFormat="1" ht="28.5" spans="1:10">
      <c r="A1488" s="219"/>
      <c r="B1488" s="21" t="s">
        <v>3299</v>
      </c>
      <c r="C1488" s="387" t="s">
        <v>3402</v>
      </c>
      <c r="D1488" s="217">
        <v>8</v>
      </c>
      <c r="E1488" s="21" t="s">
        <v>61</v>
      </c>
      <c r="F1488" s="21" t="s">
        <v>262</v>
      </c>
      <c r="G1488" s="79" t="s">
        <v>18</v>
      </c>
      <c r="H1488" s="218"/>
      <c r="I1488" s="21" t="s">
        <v>112</v>
      </c>
      <c r="J1488" s="21"/>
    </row>
    <row r="1489" s="1" customFormat="1" ht="28.5" spans="1:10">
      <c r="A1489" s="21" t="s">
        <v>3403</v>
      </c>
      <c r="B1489" s="21" t="s">
        <v>24</v>
      </c>
      <c r="C1489" s="387" t="s">
        <v>3404</v>
      </c>
      <c r="D1489" s="217">
        <v>2</v>
      </c>
      <c r="E1489" s="21" t="s">
        <v>16</v>
      </c>
      <c r="F1489" s="21" t="s">
        <v>27</v>
      </c>
      <c r="G1489" s="79" t="s">
        <v>18</v>
      </c>
      <c r="H1489" s="218"/>
      <c r="I1489" s="218"/>
      <c r="J1489" s="218"/>
    </row>
    <row r="1490" s="1" customFormat="1" ht="28.5" spans="1:10">
      <c r="A1490" s="218"/>
      <c r="B1490" s="21" t="s">
        <v>24</v>
      </c>
      <c r="C1490" s="387" t="s">
        <v>3405</v>
      </c>
      <c r="D1490" s="217">
        <v>1</v>
      </c>
      <c r="E1490" s="21" t="s">
        <v>22</v>
      </c>
      <c r="F1490" s="21" t="s">
        <v>27</v>
      </c>
      <c r="G1490" s="79" t="s">
        <v>18</v>
      </c>
      <c r="H1490" s="218"/>
      <c r="I1490" s="218"/>
      <c r="J1490" s="218"/>
    </row>
    <row r="1491" s="1" customFormat="1" ht="28.5" spans="1:10">
      <c r="A1491" s="218"/>
      <c r="B1491" s="21" t="s">
        <v>24</v>
      </c>
      <c r="C1491" s="387" t="s">
        <v>3406</v>
      </c>
      <c r="D1491" s="217">
        <v>1</v>
      </c>
      <c r="E1491" s="21" t="s">
        <v>404</v>
      </c>
      <c r="F1491" s="21" t="s">
        <v>27</v>
      </c>
      <c r="G1491" s="79" t="s">
        <v>18</v>
      </c>
      <c r="H1491" s="218"/>
      <c r="I1491" s="218"/>
      <c r="J1491" s="218"/>
    </row>
    <row r="1492" s="1" customFormat="1" ht="28.5" spans="1:10">
      <c r="A1492" s="218"/>
      <c r="B1492" s="21" t="s">
        <v>24</v>
      </c>
      <c r="C1492" s="387" t="s">
        <v>3407</v>
      </c>
      <c r="D1492" s="217">
        <v>5</v>
      </c>
      <c r="E1492" s="21" t="s">
        <v>552</v>
      </c>
      <c r="F1492" s="21" t="s">
        <v>27</v>
      </c>
      <c r="G1492" s="79" t="s">
        <v>18</v>
      </c>
      <c r="H1492" s="218"/>
      <c r="I1492" s="218"/>
      <c r="J1492" s="218"/>
    </row>
    <row r="1493" s="1" customFormat="1" ht="42.75" spans="1:10">
      <c r="A1493" s="21" t="s">
        <v>3408</v>
      </c>
      <c r="B1493" s="21" t="s">
        <v>24</v>
      </c>
      <c r="C1493" s="387" t="s">
        <v>3409</v>
      </c>
      <c r="D1493" s="217">
        <v>4</v>
      </c>
      <c r="E1493" s="21" t="s">
        <v>552</v>
      </c>
      <c r="F1493" s="21" t="s">
        <v>27</v>
      </c>
      <c r="G1493" s="79" t="s">
        <v>18</v>
      </c>
      <c r="H1493" s="218"/>
      <c r="I1493" s="218"/>
      <c r="J1493" s="218"/>
    </row>
    <row r="1494" s="1" customFormat="1" ht="57" spans="1:10">
      <c r="A1494" s="21" t="s">
        <v>3410</v>
      </c>
      <c r="B1494" s="21" t="s">
        <v>24</v>
      </c>
      <c r="C1494" s="387" t="s">
        <v>3411</v>
      </c>
      <c r="D1494" s="217">
        <v>4</v>
      </c>
      <c r="E1494" s="21" t="s">
        <v>552</v>
      </c>
      <c r="F1494" s="21" t="s">
        <v>27</v>
      </c>
      <c r="G1494" s="79" t="s">
        <v>18</v>
      </c>
      <c r="H1494" s="218"/>
      <c r="I1494" s="218"/>
      <c r="J1494" s="218"/>
    </row>
    <row r="1495" s="1" customFormat="1" ht="28.5" spans="1:10">
      <c r="A1495" s="21" t="s">
        <v>3412</v>
      </c>
      <c r="B1495" s="21" t="s">
        <v>24</v>
      </c>
      <c r="C1495" s="387" t="s">
        <v>3413</v>
      </c>
      <c r="D1495" s="217">
        <v>1</v>
      </c>
      <c r="E1495" s="21" t="s">
        <v>723</v>
      </c>
      <c r="F1495" s="21" t="s">
        <v>27</v>
      </c>
      <c r="G1495" s="79" t="s">
        <v>18</v>
      </c>
      <c r="H1495" s="218"/>
      <c r="I1495" s="218"/>
      <c r="J1495" s="218"/>
    </row>
    <row r="1496" s="1" customFormat="1" ht="28.5" spans="1:10">
      <c r="A1496" s="218"/>
      <c r="B1496" s="21" t="s">
        <v>24</v>
      </c>
      <c r="C1496" s="387" t="s">
        <v>3414</v>
      </c>
      <c r="D1496" s="217">
        <v>1</v>
      </c>
      <c r="E1496" s="21" t="s">
        <v>75</v>
      </c>
      <c r="F1496" s="21" t="s">
        <v>27</v>
      </c>
      <c r="G1496" s="79" t="s">
        <v>18</v>
      </c>
      <c r="H1496" s="218"/>
      <c r="I1496" s="218"/>
      <c r="J1496" s="218"/>
    </row>
    <row r="1497" s="1" customFormat="1" ht="57" spans="1:10">
      <c r="A1497" s="21" t="s">
        <v>3415</v>
      </c>
      <c r="B1497" s="21" t="s">
        <v>233</v>
      </c>
      <c r="C1497" s="387" t="s">
        <v>3416</v>
      </c>
      <c r="D1497" s="217">
        <v>3</v>
      </c>
      <c r="E1497" s="21" t="s">
        <v>3417</v>
      </c>
      <c r="F1497" s="21" t="s">
        <v>27</v>
      </c>
      <c r="G1497" s="79" t="s">
        <v>18</v>
      </c>
      <c r="H1497" s="218"/>
      <c r="I1497" s="218"/>
      <c r="J1497" s="218"/>
    </row>
    <row r="1498" s="1" customFormat="1" ht="57" spans="1:10">
      <c r="A1498" s="21" t="s">
        <v>3418</v>
      </c>
      <c r="B1498" s="21" t="s">
        <v>233</v>
      </c>
      <c r="C1498" s="387" t="s">
        <v>3419</v>
      </c>
      <c r="D1498" s="217">
        <v>1</v>
      </c>
      <c r="E1498" s="21" t="s">
        <v>61</v>
      </c>
      <c r="F1498" s="21" t="s">
        <v>27</v>
      </c>
      <c r="G1498" s="79" t="s">
        <v>18</v>
      </c>
      <c r="H1498" s="218"/>
      <c r="I1498" s="218"/>
      <c r="J1498" s="218"/>
    </row>
    <row r="1499" s="1" customFormat="1" ht="28.5" spans="1:10">
      <c r="A1499" s="21" t="s">
        <v>3420</v>
      </c>
      <c r="B1499" s="21" t="s">
        <v>233</v>
      </c>
      <c r="C1499" s="387" t="s">
        <v>3421</v>
      </c>
      <c r="D1499" s="217">
        <v>1</v>
      </c>
      <c r="E1499" s="21" t="s">
        <v>16</v>
      </c>
      <c r="F1499" s="21" t="s">
        <v>27</v>
      </c>
      <c r="G1499" s="79" t="s">
        <v>18</v>
      </c>
      <c r="H1499" s="218"/>
      <c r="I1499" s="218"/>
      <c r="J1499" s="218"/>
    </row>
    <row r="1500" s="1" customFormat="1" ht="28.5" spans="1:10">
      <c r="A1500" s="218"/>
      <c r="B1500" s="21" t="s">
        <v>233</v>
      </c>
      <c r="C1500" s="387" t="s">
        <v>3422</v>
      </c>
      <c r="D1500" s="217">
        <v>2</v>
      </c>
      <c r="E1500" s="21" t="s">
        <v>272</v>
      </c>
      <c r="F1500" s="21" t="s">
        <v>27</v>
      </c>
      <c r="G1500" s="79" t="s">
        <v>18</v>
      </c>
      <c r="H1500" s="218"/>
      <c r="I1500" s="218"/>
      <c r="J1500" s="218"/>
    </row>
    <row r="1501" s="1" customFormat="1" ht="28.5" spans="1:10">
      <c r="A1501" s="21" t="s">
        <v>3423</v>
      </c>
      <c r="B1501" s="21" t="s">
        <v>233</v>
      </c>
      <c r="C1501" s="387" t="s">
        <v>3424</v>
      </c>
      <c r="D1501" s="217">
        <v>1</v>
      </c>
      <c r="E1501" s="21" t="s">
        <v>3425</v>
      </c>
      <c r="F1501" s="21" t="s">
        <v>27</v>
      </c>
      <c r="G1501" s="79" t="s">
        <v>18</v>
      </c>
      <c r="H1501" s="218"/>
      <c r="I1501" s="218"/>
      <c r="J1501" s="218"/>
    </row>
    <row r="1502" s="1" customFormat="1" ht="28.5" spans="1:10">
      <c r="A1502" s="21" t="s">
        <v>3426</v>
      </c>
      <c r="B1502" s="21" t="s">
        <v>233</v>
      </c>
      <c r="C1502" s="387" t="s">
        <v>3427</v>
      </c>
      <c r="D1502" s="217">
        <v>3</v>
      </c>
      <c r="E1502" s="21" t="s">
        <v>331</v>
      </c>
      <c r="F1502" s="21" t="s">
        <v>27</v>
      </c>
      <c r="G1502" s="79" t="s">
        <v>18</v>
      </c>
      <c r="H1502" s="218"/>
      <c r="I1502" s="218"/>
      <c r="J1502" s="218"/>
    </row>
    <row r="1503" s="1" customFormat="1" ht="28.5" spans="1:10">
      <c r="A1503" s="21" t="s">
        <v>3428</v>
      </c>
      <c r="B1503" s="21" t="s">
        <v>24</v>
      </c>
      <c r="C1503" s="387" t="s">
        <v>3429</v>
      </c>
      <c r="D1503" s="217">
        <v>1</v>
      </c>
      <c r="E1503" s="21" t="s">
        <v>272</v>
      </c>
      <c r="F1503" s="21" t="s">
        <v>27</v>
      </c>
      <c r="G1503" s="79" t="s">
        <v>18</v>
      </c>
      <c r="H1503" s="218"/>
      <c r="I1503" s="218"/>
      <c r="J1503" s="218"/>
    </row>
    <row r="1504" s="1" customFormat="1" ht="42.75" spans="1:10">
      <c r="A1504" s="218"/>
      <c r="B1504" s="21" t="s">
        <v>24</v>
      </c>
      <c r="C1504" s="387" t="s">
        <v>3430</v>
      </c>
      <c r="D1504" s="217">
        <v>2</v>
      </c>
      <c r="E1504" s="21" t="s">
        <v>3431</v>
      </c>
      <c r="F1504" s="21" t="s">
        <v>27</v>
      </c>
      <c r="G1504" s="79" t="s">
        <v>18</v>
      </c>
      <c r="H1504" s="218"/>
      <c r="I1504" s="218"/>
      <c r="J1504" s="218"/>
    </row>
    <row r="1505" s="1" customFormat="1" ht="28.5" spans="1:10">
      <c r="A1505" s="218"/>
      <c r="B1505" s="21" t="s">
        <v>24</v>
      </c>
      <c r="C1505" s="387" t="s">
        <v>3432</v>
      </c>
      <c r="D1505" s="217">
        <v>1</v>
      </c>
      <c r="E1505" s="21" t="s">
        <v>61</v>
      </c>
      <c r="F1505" s="21" t="s">
        <v>27</v>
      </c>
      <c r="G1505" s="79" t="s">
        <v>18</v>
      </c>
      <c r="H1505" s="218"/>
      <c r="I1505" s="218"/>
      <c r="J1505" s="218"/>
    </row>
    <row r="1506" s="1" customFormat="1" ht="28.5" spans="1:10">
      <c r="A1506" s="21" t="s">
        <v>3433</v>
      </c>
      <c r="B1506" s="21" t="s">
        <v>24</v>
      </c>
      <c r="C1506" s="387" t="s">
        <v>3434</v>
      </c>
      <c r="D1506" s="217">
        <v>1</v>
      </c>
      <c r="E1506" s="21" t="s">
        <v>404</v>
      </c>
      <c r="F1506" s="21" t="s">
        <v>27</v>
      </c>
      <c r="G1506" s="79" t="s">
        <v>18</v>
      </c>
      <c r="H1506" s="218"/>
      <c r="I1506" s="218" t="s">
        <v>3435</v>
      </c>
      <c r="J1506" s="218" t="s">
        <v>3435</v>
      </c>
    </row>
    <row r="1507" s="1" customFormat="1" ht="28.5" spans="1:10">
      <c r="A1507" s="218"/>
      <c r="B1507" s="21" t="s">
        <v>24</v>
      </c>
      <c r="C1507" s="387" t="s">
        <v>3436</v>
      </c>
      <c r="D1507" s="217">
        <v>2</v>
      </c>
      <c r="E1507" s="21" t="s">
        <v>16</v>
      </c>
      <c r="F1507" s="21" t="s">
        <v>27</v>
      </c>
      <c r="G1507" s="79" t="s">
        <v>18</v>
      </c>
      <c r="H1507" s="218"/>
      <c r="I1507" s="218"/>
      <c r="J1507" s="218"/>
    </row>
    <row r="1508" s="1" customFormat="1" ht="28.5" spans="1:10">
      <c r="A1508" s="218"/>
      <c r="B1508" s="21" t="s">
        <v>24</v>
      </c>
      <c r="C1508" s="387" t="s">
        <v>3437</v>
      </c>
      <c r="D1508" s="217">
        <v>1</v>
      </c>
      <c r="E1508" s="21" t="s">
        <v>3438</v>
      </c>
      <c r="F1508" s="21" t="s">
        <v>27</v>
      </c>
      <c r="G1508" s="79" t="s">
        <v>18</v>
      </c>
      <c r="H1508" s="218"/>
      <c r="I1508" s="218"/>
      <c r="J1508" s="218"/>
    </row>
    <row r="1509" s="1" customFormat="1" ht="28.5" spans="1:10">
      <c r="A1509" s="218"/>
      <c r="B1509" s="21" t="s">
        <v>24</v>
      </c>
      <c r="C1509" s="387" t="s">
        <v>3439</v>
      </c>
      <c r="D1509" s="217">
        <v>1</v>
      </c>
      <c r="E1509" s="21" t="s">
        <v>1111</v>
      </c>
      <c r="F1509" s="21" t="s">
        <v>27</v>
      </c>
      <c r="G1509" s="79" t="s">
        <v>18</v>
      </c>
      <c r="H1509" s="218"/>
      <c r="I1509" s="218"/>
      <c r="J1509" s="218"/>
    </row>
    <row r="1510" s="1" customFormat="1" ht="28.5" spans="1:10">
      <c r="A1510" s="172" t="s">
        <v>3440</v>
      </c>
      <c r="B1510" s="21" t="s">
        <v>233</v>
      </c>
      <c r="C1510" s="387" t="s">
        <v>3441</v>
      </c>
      <c r="D1510" s="217">
        <v>1</v>
      </c>
      <c r="E1510" s="21" t="s">
        <v>3442</v>
      </c>
      <c r="F1510" s="21" t="s">
        <v>27</v>
      </c>
      <c r="G1510" s="79" t="s">
        <v>18</v>
      </c>
      <c r="H1510" s="218"/>
      <c r="I1510" s="218"/>
      <c r="J1510" s="218"/>
    </row>
    <row r="1511" s="1" customFormat="1" ht="28.5" spans="1:10">
      <c r="A1511" s="221"/>
      <c r="B1511" s="21" t="s">
        <v>233</v>
      </c>
      <c r="C1511" s="387" t="s">
        <v>3443</v>
      </c>
      <c r="D1511" s="217">
        <v>1</v>
      </c>
      <c r="E1511" s="21" t="s">
        <v>1111</v>
      </c>
      <c r="F1511" s="21" t="s">
        <v>27</v>
      </c>
      <c r="G1511" s="79" t="s">
        <v>18</v>
      </c>
      <c r="H1511" s="218"/>
      <c r="I1511" s="218"/>
      <c r="J1511" s="218"/>
    </row>
    <row r="1512" s="1" customFormat="1" ht="28.5" spans="1:10">
      <c r="A1512" s="219"/>
      <c r="B1512" s="21" t="s">
        <v>233</v>
      </c>
      <c r="C1512" s="387" t="s">
        <v>3444</v>
      </c>
      <c r="D1512" s="217">
        <v>1</v>
      </c>
      <c r="E1512" s="21" t="s">
        <v>338</v>
      </c>
      <c r="F1512" s="21" t="s">
        <v>27</v>
      </c>
      <c r="G1512" s="79" t="s">
        <v>18</v>
      </c>
      <c r="H1512" s="218"/>
      <c r="I1512" s="218"/>
      <c r="J1512" s="218"/>
    </row>
    <row r="1513" s="1" customFormat="1" ht="57" spans="1:10">
      <c r="A1513" s="21" t="s">
        <v>3445</v>
      </c>
      <c r="B1513" s="21" t="s">
        <v>233</v>
      </c>
      <c r="C1513" s="387" t="s">
        <v>3446</v>
      </c>
      <c r="D1513" s="217">
        <v>1</v>
      </c>
      <c r="E1513" s="21" t="s">
        <v>3447</v>
      </c>
      <c r="F1513" s="21" t="s">
        <v>27</v>
      </c>
      <c r="G1513" s="79" t="s">
        <v>18</v>
      </c>
      <c r="H1513" s="218"/>
      <c r="I1513" s="218"/>
      <c r="J1513" s="218"/>
    </row>
    <row r="1514" s="1" customFormat="1" ht="57" spans="1:10">
      <c r="A1514" s="21" t="s">
        <v>3448</v>
      </c>
      <c r="B1514" s="21" t="s">
        <v>233</v>
      </c>
      <c r="C1514" s="387" t="s">
        <v>3449</v>
      </c>
      <c r="D1514" s="217">
        <v>1</v>
      </c>
      <c r="E1514" s="21" t="s">
        <v>16</v>
      </c>
      <c r="F1514" s="21" t="s">
        <v>27</v>
      </c>
      <c r="G1514" s="79" t="s">
        <v>18</v>
      </c>
      <c r="H1514" s="218"/>
      <c r="I1514" s="218"/>
      <c r="J1514" s="218"/>
    </row>
    <row r="1515" s="1" customFormat="1" ht="42.75" spans="1:10">
      <c r="A1515" s="63" t="s">
        <v>3450</v>
      </c>
      <c r="B1515" s="63" t="s">
        <v>233</v>
      </c>
      <c r="C1515" s="386" t="s">
        <v>3451</v>
      </c>
      <c r="D1515" s="214">
        <v>1</v>
      </c>
      <c r="E1515" s="63" t="s">
        <v>3452</v>
      </c>
      <c r="F1515" s="21" t="s">
        <v>27</v>
      </c>
      <c r="G1515" s="79" t="s">
        <v>18</v>
      </c>
      <c r="H1515" s="215"/>
      <c r="I1515" s="215"/>
      <c r="J1515" s="215"/>
    </row>
    <row r="1516" s="1" customFormat="1" ht="28.5" spans="1:10">
      <c r="A1516" s="192" t="s">
        <v>3453</v>
      </c>
      <c r="B1516" s="63" t="s">
        <v>36</v>
      </c>
      <c r="C1516" s="386" t="s">
        <v>3454</v>
      </c>
      <c r="D1516" s="214">
        <v>1</v>
      </c>
      <c r="E1516" s="63" t="s">
        <v>857</v>
      </c>
      <c r="F1516" s="21" t="s">
        <v>27</v>
      </c>
      <c r="G1516" s="79" t="s">
        <v>18</v>
      </c>
      <c r="H1516" s="215"/>
      <c r="I1516" s="215"/>
      <c r="J1516" s="215"/>
    </row>
    <row r="1517" s="1" customFormat="1" ht="28.5" spans="1:10">
      <c r="A1517" s="222"/>
      <c r="B1517" s="63" t="s">
        <v>36</v>
      </c>
      <c r="C1517" s="386" t="s">
        <v>3455</v>
      </c>
      <c r="D1517" s="214">
        <v>1</v>
      </c>
      <c r="E1517" s="63" t="s">
        <v>3364</v>
      </c>
      <c r="F1517" s="21" t="s">
        <v>27</v>
      </c>
      <c r="G1517" s="79" t="s">
        <v>18</v>
      </c>
      <c r="H1517" s="215"/>
      <c r="I1517" s="215"/>
      <c r="J1517" s="215"/>
    </row>
    <row r="1518" s="1" customFormat="1" ht="57" spans="1:10">
      <c r="A1518" s="223"/>
      <c r="B1518" s="63" t="s">
        <v>36</v>
      </c>
      <c r="C1518" s="386" t="s">
        <v>3456</v>
      </c>
      <c r="D1518" s="214">
        <v>1</v>
      </c>
      <c r="E1518" s="63" t="s">
        <v>3457</v>
      </c>
      <c r="F1518" s="21" t="s">
        <v>27</v>
      </c>
      <c r="G1518" s="79" t="s">
        <v>18</v>
      </c>
      <c r="H1518" s="215"/>
      <c r="I1518" s="215"/>
      <c r="J1518" s="215"/>
    </row>
    <row r="1519" s="1" customFormat="1" ht="28.5" spans="1:10">
      <c r="A1519" s="21" t="s">
        <v>3458</v>
      </c>
      <c r="B1519" s="21" t="s">
        <v>14</v>
      </c>
      <c r="C1519" s="387" t="s">
        <v>3459</v>
      </c>
      <c r="D1519" s="217">
        <v>1</v>
      </c>
      <c r="E1519" s="21" t="s">
        <v>22</v>
      </c>
      <c r="F1519" s="21" t="s">
        <v>17</v>
      </c>
      <c r="G1519" s="79" t="s">
        <v>18</v>
      </c>
      <c r="H1519" s="218"/>
      <c r="I1519" s="218"/>
      <c r="J1519" s="218"/>
    </row>
    <row r="1520" s="1" customFormat="1" ht="28.5" spans="1:10">
      <c r="A1520" s="218"/>
      <c r="B1520" s="21" t="s">
        <v>24</v>
      </c>
      <c r="C1520" s="387" t="s">
        <v>3460</v>
      </c>
      <c r="D1520" s="217">
        <v>2</v>
      </c>
      <c r="E1520" s="21" t="s">
        <v>272</v>
      </c>
      <c r="F1520" s="21" t="s">
        <v>27</v>
      </c>
      <c r="G1520" s="79" t="s">
        <v>18</v>
      </c>
      <c r="H1520" s="218"/>
      <c r="I1520" s="218"/>
      <c r="J1520" s="218"/>
    </row>
    <row r="1521" s="1" customFormat="1" ht="28.5" spans="1:10">
      <c r="A1521" s="218"/>
      <c r="B1521" s="21" t="s">
        <v>24</v>
      </c>
      <c r="C1521" s="387" t="s">
        <v>3461</v>
      </c>
      <c r="D1521" s="217">
        <v>1</v>
      </c>
      <c r="E1521" s="21" t="s">
        <v>874</v>
      </c>
      <c r="F1521" s="21" t="s">
        <v>27</v>
      </c>
      <c r="G1521" s="79" t="s">
        <v>18</v>
      </c>
      <c r="H1521" s="218"/>
      <c r="I1521" s="218"/>
      <c r="J1521" s="218"/>
    </row>
    <row r="1522" s="1" customFormat="1" ht="28.5" spans="1:10">
      <c r="A1522" s="21" t="s">
        <v>3462</v>
      </c>
      <c r="B1522" s="21" t="s">
        <v>233</v>
      </c>
      <c r="C1522" s="387" t="s">
        <v>3463</v>
      </c>
      <c r="D1522" s="217">
        <v>2</v>
      </c>
      <c r="E1522" s="21" t="s">
        <v>2476</v>
      </c>
      <c r="F1522" s="21" t="s">
        <v>27</v>
      </c>
      <c r="G1522" s="79" t="s">
        <v>18</v>
      </c>
      <c r="H1522" s="218"/>
      <c r="I1522" s="218"/>
      <c r="J1522" s="218"/>
    </row>
    <row r="1523" s="1" customFormat="1" ht="28.5" spans="1:10">
      <c r="A1523" s="218"/>
      <c r="B1523" s="21" t="s">
        <v>233</v>
      </c>
      <c r="C1523" s="387" t="s">
        <v>3464</v>
      </c>
      <c r="D1523" s="217">
        <v>2</v>
      </c>
      <c r="E1523" s="21" t="s">
        <v>874</v>
      </c>
      <c r="F1523" s="21" t="s">
        <v>27</v>
      </c>
      <c r="G1523" s="79" t="s">
        <v>18</v>
      </c>
      <c r="H1523" s="218"/>
      <c r="I1523" s="218"/>
      <c r="J1523" s="218"/>
    </row>
    <row r="1524" s="1" customFormat="1" ht="28.5" spans="1:10">
      <c r="A1524" s="218"/>
      <c r="B1524" s="21" t="s">
        <v>233</v>
      </c>
      <c r="C1524" s="387" t="s">
        <v>3465</v>
      </c>
      <c r="D1524" s="217">
        <v>1</v>
      </c>
      <c r="E1524" s="21" t="s">
        <v>3466</v>
      </c>
      <c r="F1524" s="21" t="s">
        <v>27</v>
      </c>
      <c r="G1524" s="79" t="s">
        <v>18</v>
      </c>
      <c r="H1524" s="218"/>
      <c r="I1524" s="218"/>
      <c r="J1524" s="218"/>
    </row>
    <row r="1525" s="1" customFormat="1" ht="28.5" spans="1:10">
      <c r="A1525" s="218"/>
      <c r="B1525" s="21" t="s">
        <v>233</v>
      </c>
      <c r="C1525" s="387" t="s">
        <v>3467</v>
      </c>
      <c r="D1525" s="217">
        <v>1</v>
      </c>
      <c r="E1525" s="21" t="s">
        <v>906</v>
      </c>
      <c r="F1525" s="21" t="s">
        <v>27</v>
      </c>
      <c r="G1525" s="79" t="s">
        <v>18</v>
      </c>
      <c r="H1525" s="218"/>
      <c r="I1525" s="218"/>
      <c r="J1525" s="218"/>
    </row>
    <row r="1526" s="1" customFormat="1" ht="42.75" spans="1:10">
      <c r="A1526" s="21" t="s">
        <v>3468</v>
      </c>
      <c r="B1526" s="21" t="s">
        <v>233</v>
      </c>
      <c r="C1526" s="387" t="s">
        <v>3469</v>
      </c>
      <c r="D1526" s="217">
        <v>2</v>
      </c>
      <c r="E1526" s="21" t="s">
        <v>3208</v>
      </c>
      <c r="F1526" s="21" t="s">
        <v>27</v>
      </c>
      <c r="G1526" s="79" t="s">
        <v>18</v>
      </c>
      <c r="H1526" s="218"/>
      <c r="I1526" s="218"/>
      <c r="J1526" s="218"/>
    </row>
    <row r="1527" s="1" customFormat="1" ht="28.5" spans="1:10">
      <c r="A1527" s="218"/>
      <c r="B1527" s="21" t="s">
        <v>233</v>
      </c>
      <c r="C1527" s="387" t="s">
        <v>3470</v>
      </c>
      <c r="D1527" s="217">
        <v>2</v>
      </c>
      <c r="E1527" s="21" t="s">
        <v>3471</v>
      </c>
      <c r="F1527" s="21" t="s">
        <v>27</v>
      </c>
      <c r="G1527" s="79" t="s">
        <v>18</v>
      </c>
      <c r="H1527" s="218"/>
      <c r="I1527" s="218"/>
      <c r="J1527" s="218"/>
    </row>
    <row r="1528" s="1" customFormat="1" ht="28.5" spans="1:10">
      <c r="A1528" s="218"/>
      <c r="B1528" s="21" t="s">
        <v>233</v>
      </c>
      <c r="C1528" s="387" t="s">
        <v>3472</v>
      </c>
      <c r="D1528" s="217">
        <v>2</v>
      </c>
      <c r="E1528" s="21" t="s">
        <v>3466</v>
      </c>
      <c r="F1528" s="21" t="s">
        <v>27</v>
      </c>
      <c r="G1528" s="79" t="s">
        <v>18</v>
      </c>
      <c r="H1528" s="218"/>
      <c r="I1528" s="218"/>
      <c r="J1528" s="218"/>
    </row>
    <row r="1529" s="1" customFormat="1" ht="28.5" spans="1:10">
      <c r="A1529" s="218"/>
      <c r="B1529" s="21" t="s">
        <v>233</v>
      </c>
      <c r="C1529" s="387" t="s">
        <v>3473</v>
      </c>
      <c r="D1529" s="217">
        <v>1</v>
      </c>
      <c r="E1529" s="21" t="s">
        <v>906</v>
      </c>
      <c r="F1529" s="21" t="s">
        <v>27</v>
      </c>
      <c r="G1529" s="79" t="s">
        <v>18</v>
      </c>
      <c r="H1529" s="218"/>
      <c r="I1529" s="218"/>
      <c r="J1529" s="218"/>
    </row>
    <row r="1530" s="1" customFormat="1" ht="28.5" spans="1:10">
      <c r="A1530" s="218"/>
      <c r="B1530" s="21" t="s">
        <v>233</v>
      </c>
      <c r="C1530" s="387" t="s">
        <v>3474</v>
      </c>
      <c r="D1530" s="217">
        <v>4</v>
      </c>
      <c r="E1530" s="21" t="s">
        <v>61</v>
      </c>
      <c r="F1530" s="21" t="s">
        <v>27</v>
      </c>
      <c r="G1530" s="79" t="s">
        <v>18</v>
      </c>
      <c r="H1530" s="218"/>
      <c r="I1530" s="218"/>
      <c r="J1530" s="218"/>
    </row>
    <row r="1531" s="1" customFormat="1" ht="42.75" spans="1:10">
      <c r="A1531" s="21" t="s">
        <v>3475</v>
      </c>
      <c r="B1531" s="21" t="s">
        <v>233</v>
      </c>
      <c r="C1531" s="387" t="s">
        <v>3476</v>
      </c>
      <c r="D1531" s="217">
        <v>1</v>
      </c>
      <c r="E1531" s="21" t="s">
        <v>3208</v>
      </c>
      <c r="F1531" s="21" t="s">
        <v>262</v>
      </c>
      <c r="G1531" s="79" t="s">
        <v>18</v>
      </c>
      <c r="H1531" s="218"/>
      <c r="I1531" s="218"/>
      <c r="J1531" s="218"/>
    </row>
    <row r="1532" s="1" customFormat="1" ht="28.5" spans="1:10">
      <c r="A1532" s="218"/>
      <c r="B1532" s="21" t="s">
        <v>233</v>
      </c>
      <c r="C1532" s="387" t="s">
        <v>3477</v>
      </c>
      <c r="D1532" s="217">
        <v>1</v>
      </c>
      <c r="E1532" s="21" t="s">
        <v>61</v>
      </c>
      <c r="F1532" s="21" t="s">
        <v>262</v>
      </c>
      <c r="G1532" s="79" t="s">
        <v>18</v>
      </c>
      <c r="H1532" s="218"/>
      <c r="I1532" s="218"/>
      <c r="J1532" s="218"/>
    </row>
    <row r="1533" s="1" customFormat="1" ht="28.5" spans="1:10">
      <c r="A1533" s="21" t="s">
        <v>3478</v>
      </c>
      <c r="B1533" s="21" t="s">
        <v>233</v>
      </c>
      <c r="C1533" s="387" t="s">
        <v>3479</v>
      </c>
      <c r="D1533" s="217">
        <v>1</v>
      </c>
      <c r="E1533" s="21" t="s">
        <v>3480</v>
      </c>
      <c r="F1533" s="21" t="s">
        <v>262</v>
      </c>
      <c r="G1533" s="79" t="s">
        <v>18</v>
      </c>
      <c r="H1533" s="218"/>
      <c r="I1533" s="218"/>
      <c r="J1533" s="218"/>
    </row>
    <row r="1534" s="1" customFormat="1" ht="28.5" spans="1:10">
      <c r="A1534" s="218"/>
      <c r="B1534" s="21" t="s">
        <v>233</v>
      </c>
      <c r="C1534" s="387" t="s">
        <v>3481</v>
      </c>
      <c r="D1534" s="217">
        <v>3</v>
      </c>
      <c r="E1534" s="21" t="s">
        <v>61</v>
      </c>
      <c r="F1534" s="21" t="s">
        <v>262</v>
      </c>
      <c r="G1534" s="79" t="s">
        <v>18</v>
      </c>
      <c r="H1534" s="218"/>
      <c r="I1534" s="218"/>
      <c r="J1534" s="218"/>
    </row>
    <row r="1535" s="1" customFormat="1" ht="42.75" spans="1:10">
      <c r="A1535" s="21" t="s">
        <v>3482</v>
      </c>
      <c r="B1535" s="21" t="s">
        <v>233</v>
      </c>
      <c r="C1535" s="387" t="s">
        <v>3483</v>
      </c>
      <c r="D1535" s="217">
        <v>2</v>
      </c>
      <c r="E1535" s="21" t="s">
        <v>3208</v>
      </c>
      <c r="F1535" s="21" t="s">
        <v>27</v>
      </c>
      <c r="G1535" s="79" t="s">
        <v>18</v>
      </c>
      <c r="H1535" s="218"/>
      <c r="I1535" s="218"/>
      <c r="J1535" s="218"/>
    </row>
    <row r="1536" s="1" customFormat="1" ht="28.5" spans="1:10">
      <c r="A1536" s="218"/>
      <c r="B1536" s="21" t="s">
        <v>233</v>
      </c>
      <c r="C1536" s="387" t="s">
        <v>3484</v>
      </c>
      <c r="D1536" s="217">
        <v>2</v>
      </c>
      <c r="E1536" s="21" t="s">
        <v>3471</v>
      </c>
      <c r="F1536" s="21" t="s">
        <v>27</v>
      </c>
      <c r="G1536" s="79" t="s">
        <v>18</v>
      </c>
      <c r="H1536" s="218"/>
      <c r="I1536" s="218"/>
      <c r="J1536" s="218"/>
    </row>
    <row r="1537" s="1" customFormat="1" ht="28.5" spans="1:10">
      <c r="A1537" s="218"/>
      <c r="B1537" s="21" t="s">
        <v>233</v>
      </c>
      <c r="C1537" s="387" t="s">
        <v>3485</v>
      </c>
      <c r="D1537" s="217">
        <v>1</v>
      </c>
      <c r="E1537" s="21" t="s">
        <v>3486</v>
      </c>
      <c r="F1537" s="21" t="s">
        <v>27</v>
      </c>
      <c r="G1537" s="79" t="s">
        <v>18</v>
      </c>
      <c r="H1537" s="218"/>
      <c r="I1537" s="218"/>
      <c r="J1537" s="218"/>
    </row>
    <row r="1538" s="1" customFormat="1" ht="28.5" spans="1:10">
      <c r="A1538" s="21" t="s">
        <v>3487</v>
      </c>
      <c r="B1538" s="21" t="s">
        <v>233</v>
      </c>
      <c r="C1538" s="387" t="s">
        <v>3488</v>
      </c>
      <c r="D1538" s="217">
        <v>1</v>
      </c>
      <c r="E1538" s="21" t="s">
        <v>3480</v>
      </c>
      <c r="F1538" s="21" t="s">
        <v>262</v>
      </c>
      <c r="G1538" s="79" t="s">
        <v>18</v>
      </c>
      <c r="H1538" s="218"/>
      <c r="I1538" s="218"/>
      <c r="J1538" s="218"/>
    </row>
    <row r="1539" s="1" customFormat="1" ht="28.5" spans="1:10">
      <c r="A1539" s="218"/>
      <c r="B1539" s="21" t="s">
        <v>233</v>
      </c>
      <c r="C1539" s="387" t="s">
        <v>3489</v>
      </c>
      <c r="D1539" s="217">
        <v>1</v>
      </c>
      <c r="E1539" s="21" t="s">
        <v>61</v>
      </c>
      <c r="F1539" s="21" t="s">
        <v>262</v>
      </c>
      <c r="G1539" s="79" t="s">
        <v>18</v>
      </c>
      <c r="H1539" s="218"/>
      <c r="I1539" s="218"/>
      <c r="J1539" s="218"/>
    </row>
    <row r="1540" s="1" customFormat="1" ht="28.5" spans="1:10">
      <c r="A1540" s="21" t="s">
        <v>3490</v>
      </c>
      <c r="B1540" s="21" t="s">
        <v>233</v>
      </c>
      <c r="C1540" s="387" t="s">
        <v>3491</v>
      </c>
      <c r="D1540" s="217">
        <v>1</v>
      </c>
      <c r="E1540" s="21" t="s">
        <v>2481</v>
      </c>
      <c r="F1540" s="21" t="s">
        <v>27</v>
      </c>
      <c r="G1540" s="79" t="s">
        <v>18</v>
      </c>
      <c r="H1540" s="218"/>
      <c r="I1540" s="218"/>
      <c r="J1540" s="218"/>
    </row>
    <row r="1541" s="1" customFormat="1" ht="28.5" spans="1:10">
      <c r="A1541" s="218"/>
      <c r="B1541" s="21" t="s">
        <v>233</v>
      </c>
      <c r="C1541" s="387" t="s">
        <v>3492</v>
      </c>
      <c r="D1541" s="217">
        <v>1</v>
      </c>
      <c r="E1541" s="21" t="s">
        <v>3480</v>
      </c>
      <c r="F1541" s="21" t="s">
        <v>27</v>
      </c>
      <c r="G1541" s="79" t="s">
        <v>18</v>
      </c>
      <c r="H1541" s="218"/>
      <c r="I1541" s="218"/>
      <c r="J1541" s="218"/>
    </row>
    <row r="1542" s="1" customFormat="1" ht="57" spans="1:10">
      <c r="A1542" s="21" t="s">
        <v>3493</v>
      </c>
      <c r="B1542" s="21" t="s">
        <v>233</v>
      </c>
      <c r="C1542" s="387" t="s">
        <v>3494</v>
      </c>
      <c r="D1542" s="217">
        <v>2</v>
      </c>
      <c r="E1542" s="21" t="s">
        <v>3495</v>
      </c>
      <c r="F1542" s="21" t="s">
        <v>27</v>
      </c>
      <c r="G1542" s="79" t="s">
        <v>18</v>
      </c>
      <c r="H1542" s="218"/>
      <c r="I1542" s="218"/>
      <c r="J1542" s="218"/>
    </row>
    <row r="1543" s="1" customFormat="1" ht="57" spans="1:10">
      <c r="A1543" s="21" t="s">
        <v>3496</v>
      </c>
      <c r="B1543" s="21" t="s">
        <v>233</v>
      </c>
      <c r="C1543" s="387" t="s">
        <v>3497</v>
      </c>
      <c r="D1543" s="217">
        <v>2</v>
      </c>
      <c r="E1543" s="21" t="s">
        <v>3495</v>
      </c>
      <c r="F1543" s="21" t="s">
        <v>27</v>
      </c>
      <c r="G1543" s="79" t="s">
        <v>18</v>
      </c>
      <c r="H1543" s="218"/>
      <c r="I1543" s="218"/>
      <c r="J1543" s="218"/>
    </row>
    <row r="1544" s="1" customFormat="1" ht="28.5" spans="1:10">
      <c r="A1544" s="192" t="s">
        <v>3498</v>
      </c>
      <c r="B1544" s="21" t="s">
        <v>24</v>
      </c>
      <c r="C1544" s="387" t="s">
        <v>3499</v>
      </c>
      <c r="D1544" s="224">
        <v>1</v>
      </c>
      <c r="E1544" s="61" t="s">
        <v>16</v>
      </c>
      <c r="F1544" s="21" t="s">
        <v>27</v>
      </c>
      <c r="G1544" s="79" t="s">
        <v>18</v>
      </c>
      <c r="H1544" s="215"/>
      <c r="I1544" s="215"/>
      <c r="J1544" s="215"/>
    </row>
    <row r="1545" s="1" customFormat="1" ht="28.5" spans="1:10">
      <c r="A1545" s="223"/>
      <c r="B1545" s="21" t="s">
        <v>24</v>
      </c>
      <c r="C1545" s="387" t="s">
        <v>3500</v>
      </c>
      <c r="D1545" s="224">
        <v>1</v>
      </c>
      <c r="E1545" s="61" t="s">
        <v>22</v>
      </c>
      <c r="F1545" s="21" t="s">
        <v>27</v>
      </c>
      <c r="G1545" s="79" t="s">
        <v>18</v>
      </c>
      <c r="H1545" s="215"/>
      <c r="I1545" s="215"/>
      <c r="J1545" s="215"/>
    </row>
    <row r="1546" s="1" customFormat="1" ht="28.5" spans="1:10">
      <c r="A1546" s="63" t="s">
        <v>3501</v>
      </c>
      <c r="B1546" s="63" t="s">
        <v>14</v>
      </c>
      <c r="C1546" s="386" t="s">
        <v>3502</v>
      </c>
      <c r="D1546" s="214">
        <v>1</v>
      </c>
      <c r="E1546" s="63" t="s">
        <v>272</v>
      </c>
      <c r="F1546" s="63" t="s">
        <v>17</v>
      </c>
      <c r="G1546" s="79" t="s">
        <v>18</v>
      </c>
      <c r="H1546" s="215"/>
      <c r="I1546" s="215"/>
      <c r="J1546" s="215"/>
    </row>
    <row r="1547" s="1" customFormat="1" ht="28.5" spans="1:10">
      <c r="A1547" s="21" t="s">
        <v>3503</v>
      </c>
      <c r="B1547" s="21" t="s">
        <v>36</v>
      </c>
      <c r="C1547" s="387" t="s">
        <v>3504</v>
      </c>
      <c r="D1547" s="217">
        <v>1</v>
      </c>
      <c r="E1547" s="21" t="s">
        <v>61</v>
      </c>
      <c r="F1547" s="21" t="s">
        <v>27</v>
      </c>
      <c r="G1547" s="79" t="s">
        <v>18</v>
      </c>
      <c r="H1547" s="218"/>
      <c r="I1547" s="218"/>
      <c r="J1547" s="218"/>
    </row>
    <row r="1548" s="1" customFormat="1" ht="28.5" spans="1:10">
      <c r="A1548" s="21" t="s">
        <v>3505</v>
      </c>
      <c r="B1548" s="21" t="s">
        <v>233</v>
      </c>
      <c r="C1548" s="386" t="s">
        <v>3506</v>
      </c>
      <c r="D1548" s="217">
        <v>2</v>
      </c>
      <c r="E1548" s="21" t="s">
        <v>61</v>
      </c>
      <c r="F1548" s="21" t="s">
        <v>27</v>
      </c>
      <c r="G1548" s="79" t="s">
        <v>18</v>
      </c>
      <c r="H1548" s="218"/>
      <c r="I1548" s="21" t="s">
        <v>3009</v>
      </c>
      <c r="J1548" s="218"/>
    </row>
    <row r="1549" s="1" customFormat="1" ht="28.5" spans="1:10">
      <c r="A1549" s="46" t="s">
        <v>3507</v>
      </c>
      <c r="B1549" s="63" t="s">
        <v>24</v>
      </c>
      <c r="C1549" s="387" t="s">
        <v>3508</v>
      </c>
      <c r="D1549" s="214">
        <v>2</v>
      </c>
      <c r="E1549" s="63" t="s">
        <v>61</v>
      </c>
      <c r="F1549" s="21" t="s">
        <v>27</v>
      </c>
      <c r="G1549" s="79" t="s">
        <v>18</v>
      </c>
      <c r="H1549" s="215"/>
      <c r="I1549" s="215"/>
      <c r="J1549" s="215"/>
    </row>
    <row r="1550" s="1" customFormat="1" ht="28.5" spans="1:10">
      <c r="A1550" s="21" t="s">
        <v>3509</v>
      </c>
      <c r="B1550" s="21" t="s">
        <v>36</v>
      </c>
      <c r="C1550" s="386" t="s">
        <v>3510</v>
      </c>
      <c r="D1550" s="217">
        <v>1</v>
      </c>
      <c r="E1550" s="21" t="s">
        <v>61</v>
      </c>
      <c r="F1550" s="21" t="s">
        <v>27</v>
      </c>
      <c r="G1550" s="79" t="s">
        <v>18</v>
      </c>
      <c r="H1550" s="218"/>
      <c r="I1550" s="218"/>
      <c r="J1550" s="218"/>
    </row>
    <row r="1551" s="1" customFormat="1" ht="28.5" spans="1:10">
      <c r="A1551" s="172" t="s">
        <v>3511</v>
      </c>
      <c r="B1551" s="21" t="s">
        <v>36</v>
      </c>
      <c r="C1551" s="386" t="s">
        <v>3512</v>
      </c>
      <c r="D1551" s="217">
        <v>1</v>
      </c>
      <c r="E1551" s="21" t="s">
        <v>16</v>
      </c>
      <c r="F1551" s="21" t="s">
        <v>27</v>
      </c>
      <c r="G1551" s="79" t="s">
        <v>18</v>
      </c>
      <c r="H1551" s="218"/>
      <c r="I1551" s="218"/>
      <c r="J1551" s="218"/>
    </row>
    <row r="1552" s="1" customFormat="1" ht="28.5" spans="1:10">
      <c r="A1552" s="219"/>
      <c r="B1552" s="21" t="s">
        <v>24</v>
      </c>
      <c r="C1552" s="387" t="s">
        <v>3513</v>
      </c>
      <c r="D1552" s="217">
        <v>1</v>
      </c>
      <c r="E1552" s="21" t="s">
        <v>272</v>
      </c>
      <c r="F1552" s="21" t="s">
        <v>27</v>
      </c>
      <c r="G1552" s="79" t="s">
        <v>18</v>
      </c>
      <c r="H1552" s="218"/>
      <c r="I1552" s="218"/>
      <c r="J1552" s="218"/>
    </row>
    <row r="1553" s="1" customFormat="1" ht="28.5" spans="1:10">
      <c r="A1553" s="175" t="s">
        <v>3514</v>
      </c>
      <c r="B1553" s="63" t="s">
        <v>36</v>
      </c>
      <c r="C1553" s="386" t="s">
        <v>3515</v>
      </c>
      <c r="D1553" s="214">
        <v>1</v>
      </c>
      <c r="E1553" s="63" t="s">
        <v>3516</v>
      </c>
      <c r="F1553" s="21" t="s">
        <v>27</v>
      </c>
      <c r="G1553" s="79" t="s">
        <v>18</v>
      </c>
      <c r="H1553" s="215"/>
      <c r="I1553" s="215"/>
      <c r="J1553" s="215"/>
    </row>
    <row r="1554" s="1" customFormat="1" ht="28.5" spans="1:10">
      <c r="A1554" s="223"/>
      <c r="B1554" s="63" t="s">
        <v>36</v>
      </c>
      <c r="C1554" s="386" t="s">
        <v>3517</v>
      </c>
      <c r="D1554" s="214">
        <v>1</v>
      </c>
      <c r="E1554" s="63" t="s">
        <v>61</v>
      </c>
      <c r="F1554" s="21" t="s">
        <v>27</v>
      </c>
      <c r="G1554" s="79" t="s">
        <v>18</v>
      </c>
      <c r="H1554" s="215"/>
      <c r="I1554" s="215"/>
      <c r="J1554" s="215"/>
    </row>
    <row r="1555" s="1" customFormat="1" ht="28.5" spans="1:10">
      <c r="A1555" s="63" t="s">
        <v>3518</v>
      </c>
      <c r="B1555" s="63" t="s">
        <v>36</v>
      </c>
      <c r="C1555" s="386" t="s">
        <v>3519</v>
      </c>
      <c r="D1555" s="214">
        <v>2</v>
      </c>
      <c r="E1555" s="63" t="s">
        <v>61</v>
      </c>
      <c r="F1555" s="21" t="s">
        <v>27</v>
      </c>
      <c r="G1555" s="79" t="s">
        <v>18</v>
      </c>
      <c r="H1555" s="215"/>
      <c r="I1555" s="215"/>
      <c r="J1555" s="215"/>
    </row>
    <row r="1556" s="1" customFormat="1" ht="28.5" spans="1:10">
      <c r="A1556" s="21" t="s">
        <v>3520</v>
      </c>
      <c r="B1556" s="13" t="s">
        <v>24</v>
      </c>
      <c r="C1556" s="385" t="s">
        <v>3521</v>
      </c>
      <c r="D1556" s="211">
        <v>1</v>
      </c>
      <c r="E1556" s="13" t="s">
        <v>272</v>
      </c>
      <c r="F1556" s="21" t="s">
        <v>27</v>
      </c>
      <c r="G1556" s="79" t="s">
        <v>18</v>
      </c>
      <c r="H1556" s="212"/>
      <c r="I1556" s="13"/>
      <c r="J1556" s="218"/>
    </row>
    <row r="1557" s="1" customFormat="1" ht="42.75" spans="1:10">
      <c r="A1557" s="218"/>
      <c r="B1557" s="13" t="s">
        <v>24</v>
      </c>
      <c r="C1557" s="385" t="s">
        <v>3522</v>
      </c>
      <c r="D1557" s="211">
        <v>1</v>
      </c>
      <c r="E1557" s="13" t="s">
        <v>3523</v>
      </c>
      <c r="F1557" s="21" t="s">
        <v>27</v>
      </c>
      <c r="G1557" s="79" t="s">
        <v>18</v>
      </c>
      <c r="H1557" s="212"/>
      <c r="I1557" s="212"/>
      <c r="J1557" s="218"/>
    </row>
    <row r="1558" s="1" customFormat="1" ht="28.5" spans="1:10">
      <c r="A1558" s="218"/>
      <c r="B1558" s="13" t="s">
        <v>24</v>
      </c>
      <c r="C1558" s="385" t="s">
        <v>3524</v>
      </c>
      <c r="D1558" s="211">
        <v>1</v>
      </c>
      <c r="E1558" s="13" t="s">
        <v>22</v>
      </c>
      <c r="F1558" s="21" t="s">
        <v>27</v>
      </c>
      <c r="G1558" s="79" t="s">
        <v>18</v>
      </c>
      <c r="H1558" s="212"/>
      <c r="I1558" s="212"/>
      <c r="J1558" s="218"/>
    </row>
    <row r="1559" s="1" customFormat="1" ht="44.25" spans="1:10">
      <c r="A1559" s="218"/>
      <c r="B1559" s="13" t="s">
        <v>3525</v>
      </c>
      <c r="C1559" s="385" t="s">
        <v>3526</v>
      </c>
      <c r="D1559" s="211">
        <v>1</v>
      </c>
      <c r="E1559" s="13" t="s">
        <v>22</v>
      </c>
      <c r="F1559" s="21" t="s">
        <v>72</v>
      </c>
      <c r="G1559" s="79" t="s">
        <v>18</v>
      </c>
      <c r="H1559" s="212"/>
      <c r="I1559" s="18" t="s">
        <v>3527</v>
      </c>
      <c r="J1559" s="21"/>
    </row>
    <row r="1560" s="1" customFormat="1" ht="28.5" spans="1:10">
      <c r="A1560" s="218"/>
      <c r="B1560" s="13" t="s">
        <v>24</v>
      </c>
      <c r="C1560" s="385" t="s">
        <v>3528</v>
      </c>
      <c r="D1560" s="211">
        <v>1</v>
      </c>
      <c r="E1560" s="13" t="s">
        <v>3529</v>
      </c>
      <c r="F1560" s="21" t="s">
        <v>27</v>
      </c>
      <c r="G1560" s="79" t="s">
        <v>18</v>
      </c>
      <c r="H1560" s="212"/>
      <c r="I1560" s="212"/>
      <c r="J1560" s="218"/>
    </row>
    <row r="1561" s="1" customFormat="1" ht="44.25" spans="1:10">
      <c r="A1561" s="225" t="s">
        <v>3530</v>
      </c>
      <c r="B1561" s="18" t="s">
        <v>969</v>
      </c>
      <c r="C1561" s="385" t="s">
        <v>3531</v>
      </c>
      <c r="D1561" s="211">
        <v>3</v>
      </c>
      <c r="E1561" s="18" t="s">
        <v>22</v>
      </c>
      <c r="F1561" s="21" t="s">
        <v>72</v>
      </c>
      <c r="G1561" s="79" t="s">
        <v>18</v>
      </c>
      <c r="H1561" s="211"/>
      <c r="I1561" s="18" t="s">
        <v>3527</v>
      </c>
      <c r="J1561" s="18"/>
    </row>
    <row r="1562" s="1" customFormat="1" ht="28.5" spans="1:10">
      <c r="A1562" s="226"/>
      <c r="B1562" s="18" t="s">
        <v>233</v>
      </c>
      <c r="C1562" s="385" t="s">
        <v>3532</v>
      </c>
      <c r="D1562" s="211">
        <v>1</v>
      </c>
      <c r="E1562" s="18" t="s">
        <v>16</v>
      </c>
      <c r="F1562" s="21" t="s">
        <v>27</v>
      </c>
      <c r="G1562" s="79" t="s">
        <v>18</v>
      </c>
      <c r="H1562" s="211"/>
      <c r="I1562" s="211"/>
      <c r="J1562" s="211"/>
    </row>
    <row r="1563" s="1" customFormat="1" ht="28.5" spans="1:10">
      <c r="A1563" s="227"/>
      <c r="B1563" s="18" t="s">
        <v>233</v>
      </c>
      <c r="C1563" s="385" t="s">
        <v>3533</v>
      </c>
      <c r="D1563" s="211">
        <v>1</v>
      </c>
      <c r="E1563" s="18" t="s">
        <v>75</v>
      </c>
      <c r="F1563" s="21" t="s">
        <v>27</v>
      </c>
      <c r="G1563" s="79" t="s">
        <v>18</v>
      </c>
      <c r="H1563" s="211"/>
      <c r="I1563" s="211"/>
      <c r="J1563" s="211"/>
    </row>
    <row r="1564" s="1" customFormat="1" ht="44.25" spans="1:10">
      <c r="A1564" s="18" t="s">
        <v>3534</v>
      </c>
      <c r="B1564" s="18" t="s">
        <v>3525</v>
      </c>
      <c r="C1564" s="385" t="s">
        <v>3535</v>
      </c>
      <c r="D1564" s="211">
        <v>1</v>
      </c>
      <c r="E1564" s="18" t="s">
        <v>22</v>
      </c>
      <c r="F1564" s="21" t="s">
        <v>72</v>
      </c>
      <c r="G1564" s="79" t="s">
        <v>18</v>
      </c>
      <c r="H1564" s="211"/>
      <c r="I1564" s="18" t="s">
        <v>3527</v>
      </c>
      <c r="J1564" s="18"/>
    </row>
    <row r="1565" s="1" customFormat="1" ht="57" spans="1:10">
      <c r="A1565" s="18" t="s">
        <v>3536</v>
      </c>
      <c r="B1565" s="18" t="s">
        <v>233</v>
      </c>
      <c r="C1565" s="385" t="s">
        <v>3537</v>
      </c>
      <c r="D1565" s="211">
        <v>2</v>
      </c>
      <c r="E1565" s="18" t="s">
        <v>61</v>
      </c>
      <c r="F1565" s="21" t="s">
        <v>27</v>
      </c>
      <c r="G1565" s="79" t="s">
        <v>18</v>
      </c>
      <c r="H1565" s="211"/>
      <c r="I1565" s="211"/>
      <c r="J1565" s="211"/>
    </row>
    <row r="1566" s="1" customFormat="1" ht="57" spans="1:10">
      <c r="A1566" s="18" t="s">
        <v>3538</v>
      </c>
      <c r="B1566" s="18" t="s">
        <v>233</v>
      </c>
      <c r="C1566" s="385" t="s">
        <v>3539</v>
      </c>
      <c r="D1566" s="211">
        <v>2</v>
      </c>
      <c r="E1566" s="18" t="s">
        <v>61</v>
      </c>
      <c r="F1566" s="21" t="s">
        <v>27</v>
      </c>
      <c r="G1566" s="79" t="s">
        <v>18</v>
      </c>
      <c r="H1566" s="218"/>
      <c r="I1566" s="218"/>
      <c r="J1566" s="211"/>
    </row>
    <row r="1567" s="1" customFormat="1" ht="28.5" spans="1:10">
      <c r="A1567" s="18" t="s">
        <v>3540</v>
      </c>
      <c r="B1567" s="18" t="s">
        <v>233</v>
      </c>
      <c r="C1567" s="385" t="s">
        <v>3541</v>
      </c>
      <c r="D1567" s="211">
        <v>1</v>
      </c>
      <c r="E1567" s="18" t="s">
        <v>61</v>
      </c>
      <c r="F1567" s="21" t="s">
        <v>27</v>
      </c>
      <c r="G1567" s="79" t="s">
        <v>18</v>
      </c>
      <c r="H1567" s="218"/>
      <c r="I1567" s="21" t="s">
        <v>1026</v>
      </c>
      <c r="J1567" s="211"/>
    </row>
    <row r="1568" s="1" customFormat="1" ht="28.5" spans="1:10">
      <c r="A1568" s="211"/>
      <c r="B1568" s="18" t="s">
        <v>233</v>
      </c>
      <c r="C1568" s="385" t="s">
        <v>3542</v>
      </c>
      <c r="D1568" s="211">
        <v>1</v>
      </c>
      <c r="E1568" s="18" t="s">
        <v>61</v>
      </c>
      <c r="F1568" s="21" t="s">
        <v>27</v>
      </c>
      <c r="G1568" s="79" t="s">
        <v>18</v>
      </c>
      <c r="H1568" s="218"/>
      <c r="I1568" s="218"/>
      <c r="J1568" s="211"/>
    </row>
    <row r="1569" s="1" customFormat="1" ht="28.5" spans="1:10">
      <c r="A1569" s="18" t="s">
        <v>3543</v>
      </c>
      <c r="B1569" s="18" t="s">
        <v>233</v>
      </c>
      <c r="C1569" s="385" t="s">
        <v>3544</v>
      </c>
      <c r="D1569" s="211">
        <v>1</v>
      </c>
      <c r="E1569" s="18" t="s">
        <v>22</v>
      </c>
      <c r="F1569" s="21" t="s">
        <v>27</v>
      </c>
      <c r="G1569" s="79" t="s">
        <v>18</v>
      </c>
      <c r="H1569" s="218"/>
      <c r="I1569" s="218"/>
      <c r="J1569" s="211"/>
    </row>
    <row r="1570" s="1" customFormat="1" ht="28.5" spans="1:10">
      <c r="A1570" s="211"/>
      <c r="B1570" s="18" t="s">
        <v>233</v>
      </c>
      <c r="C1570" s="385" t="s">
        <v>3545</v>
      </c>
      <c r="D1570" s="211">
        <v>2</v>
      </c>
      <c r="E1570" s="18" t="s">
        <v>272</v>
      </c>
      <c r="F1570" s="21" t="s">
        <v>27</v>
      </c>
      <c r="G1570" s="79" t="s">
        <v>18</v>
      </c>
      <c r="H1570" s="218"/>
      <c r="I1570" s="218"/>
      <c r="J1570" s="211"/>
    </row>
    <row r="1571" s="1" customFormat="1" ht="28.5" spans="1:10">
      <c r="A1571" s="225" t="s">
        <v>3546</v>
      </c>
      <c r="B1571" s="18" t="s">
        <v>233</v>
      </c>
      <c r="C1571" s="385" t="s">
        <v>3547</v>
      </c>
      <c r="D1571" s="211">
        <v>1</v>
      </c>
      <c r="E1571" s="18" t="s">
        <v>16</v>
      </c>
      <c r="F1571" s="21" t="s">
        <v>27</v>
      </c>
      <c r="G1571" s="79" t="s">
        <v>18</v>
      </c>
      <c r="H1571" s="218"/>
      <c r="I1571" s="218"/>
      <c r="J1571" s="211"/>
    </row>
    <row r="1572" s="1" customFormat="1" ht="28.5" spans="1:10">
      <c r="A1572" s="227"/>
      <c r="B1572" s="18" t="s">
        <v>233</v>
      </c>
      <c r="C1572" s="385" t="s">
        <v>3548</v>
      </c>
      <c r="D1572" s="211">
        <v>2</v>
      </c>
      <c r="E1572" s="18" t="s">
        <v>22</v>
      </c>
      <c r="F1572" s="21" t="s">
        <v>27</v>
      </c>
      <c r="G1572" s="79" t="s">
        <v>18</v>
      </c>
      <c r="H1572" s="218"/>
      <c r="I1572" s="218"/>
      <c r="J1572" s="211"/>
    </row>
    <row r="1573" s="1" customFormat="1" ht="28.5" spans="1:10">
      <c r="A1573" s="18" t="s">
        <v>3549</v>
      </c>
      <c r="B1573" s="18" t="s">
        <v>233</v>
      </c>
      <c r="C1573" s="385" t="s">
        <v>3550</v>
      </c>
      <c r="D1573" s="211">
        <v>1</v>
      </c>
      <c r="E1573" s="18" t="s">
        <v>61</v>
      </c>
      <c r="F1573" s="21" t="s">
        <v>27</v>
      </c>
      <c r="G1573" s="79" t="s">
        <v>18</v>
      </c>
      <c r="H1573" s="211"/>
      <c r="I1573" s="211"/>
      <c r="J1573" s="211"/>
    </row>
    <row r="1574" s="1" customFormat="1" ht="28.5" spans="1:10">
      <c r="A1574" s="18" t="s">
        <v>3551</v>
      </c>
      <c r="B1574" s="18" t="s">
        <v>233</v>
      </c>
      <c r="C1574" s="385" t="s">
        <v>3552</v>
      </c>
      <c r="D1574" s="211">
        <v>1</v>
      </c>
      <c r="E1574" s="18" t="s">
        <v>61</v>
      </c>
      <c r="F1574" s="21" t="s">
        <v>27</v>
      </c>
      <c r="G1574" s="79" t="s">
        <v>18</v>
      </c>
      <c r="H1574" s="211"/>
      <c r="I1574" s="18" t="s">
        <v>1026</v>
      </c>
      <c r="J1574" s="212"/>
    </row>
    <row r="1575" s="1" customFormat="1" ht="28.5" spans="1:10">
      <c r="A1575" s="18" t="s">
        <v>3553</v>
      </c>
      <c r="B1575" s="18" t="s">
        <v>233</v>
      </c>
      <c r="C1575" s="385" t="s">
        <v>3554</v>
      </c>
      <c r="D1575" s="211">
        <v>1</v>
      </c>
      <c r="E1575" s="18" t="s">
        <v>61</v>
      </c>
      <c r="F1575" s="21" t="s">
        <v>27</v>
      </c>
      <c r="G1575" s="79" t="s">
        <v>18</v>
      </c>
      <c r="H1575" s="211"/>
      <c r="I1575" s="211"/>
      <c r="J1575" s="211"/>
    </row>
    <row r="1576" s="1" customFormat="1" ht="28.5" spans="1:10">
      <c r="A1576" s="228" t="s">
        <v>3555</v>
      </c>
      <c r="B1576" s="193" t="s">
        <v>233</v>
      </c>
      <c r="C1576" s="386" t="s">
        <v>3556</v>
      </c>
      <c r="D1576" s="214">
        <v>1</v>
      </c>
      <c r="E1576" s="18" t="s">
        <v>874</v>
      </c>
      <c r="F1576" s="21" t="s">
        <v>27</v>
      </c>
      <c r="G1576" s="79" t="s">
        <v>18</v>
      </c>
      <c r="H1576" s="214"/>
      <c r="I1576" s="214"/>
      <c r="J1576" s="214"/>
    </row>
    <row r="1577" s="1" customFormat="1" ht="28.5" spans="1:10">
      <c r="A1577" s="229"/>
      <c r="B1577" s="193" t="s">
        <v>3299</v>
      </c>
      <c r="C1577" s="386" t="s">
        <v>3557</v>
      </c>
      <c r="D1577" s="214">
        <v>3</v>
      </c>
      <c r="E1577" s="193" t="s">
        <v>22</v>
      </c>
      <c r="F1577" s="193" t="s">
        <v>27</v>
      </c>
      <c r="G1577" s="79" t="s">
        <v>18</v>
      </c>
      <c r="H1577" s="214"/>
      <c r="I1577" s="224"/>
      <c r="J1577" s="87"/>
    </row>
    <row r="1578" s="1" customFormat="1" ht="57" spans="1:10">
      <c r="A1578" s="193" t="s">
        <v>3558</v>
      </c>
      <c r="B1578" s="193" t="s">
        <v>233</v>
      </c>
      <c r="C1578" s="386" t="s">
        <v>3559</v>
      </c>
      <c r="D1578" s="214">
        <v>2</v>
      </c>
      <c r="E1578" s="193" t="s">
        <v>47</v>
      </c>
      <c r="F1578" s="193" t="s">
        <v>27</v>
      </c>
      <c r="G1578" s="79" t="s">
        <v>18</v>
      </c>
      <c r="H1578" s="214"/>
      <c r="I1578" s="214"/>
      <c r="J1578" s="214"/>
    </row>
    <row r="1579" s="1" customFormat="1" ht="57" spans="1:10">
      <c r="A1579" s="193" t="s">
        <v>3560</v>
      </c>
      <c r="B1579" s="193" t="s">
        <v>233</v>
      </c>
      <c r="C1579" s="386" t="s">
        <v>3561</v>
      </c>
      <c r="D1579" s="214">
        <v>3</v>
      </c>
      <c r="E1579" s="193" t="s">
        <v>38</v>
      </c>
      <c r="F1579" s="193" t="s">
        <v>27</v>
      </c>
      <c r="G1579" s="79" t="s">
        <v>18</v>
      </c>
      <c r="H1579" s="214"/>
      <c r="I1579" s="214"/>
      <c r="J1579" s="214"/>
    </row>
    <row r="1580" s="1" customFormat="1" ht="28.5" spans="1:10">
      <c r="A1580" s="193" t="s">
        <v>3562</v>
      </c>
      <c r="B1580" s="193" t="s">
        <v>233</v>
      </c>
      <c r="C1580" s="386" t="s">
        <v>3563</v>
      </c>
      <c r="D1580" s="214">
        <v>2</v>
      </c>
      <c r="E1580" s="193" t="s">
        <v>43</v>
      </c>
      <c r="F1580" s="193" t="s">
        <v>27</v>
      </c>
      <c r="G1580" s="79" t="s">
        <v>18</v>
      </c>
      <c r="H1580" s="214"/>
      <c r="I1580" s="214"/>
      <c r="J1580" s="214"/>
    </row>
    <row r="1581" s="1" customFormat="1" ht="28.5" spans="1:10">
      <c r="A1581" s="193" t="s">
        <v>3564</v>
      </c>
      <c r="B1581" s="193" t="s">
        <v>233</v>
      </c>
      <c r="C1581" s="386" t="s">
        <v>3565</v>
      </c>
      <c r="D1581" s="214">
        <v>1</v>
      </c>
      <c r="E1581" s="193" t="s">
        <v>16</v>
      </c>
      <c r="F1581" s="193" t="s">
        <v>27</v>
      </c>
      <c r="G1581" s="79" t="s">
        <v>18</v>
      </c>
      <c r="H1581" s="214"/>
      <c r="I1581" s="214"/>
      <c r="J1581" s="214"/>
    </row>
    <row r="1582" s="1" customFormat="1" ht="28.5" spans="1:10">
      <c r="A1582" s="214"/>
      <c r="B1582" s="193" t="s">
        <v>233</v>
      </c>
      <c r="C1582" s="386" t="s">
        <v>3566</v>
      </c>
      <c r="D1582" s="214">
        <v>1</v>
      </c>
      <c r="E1582" s="193" t="s">
        <v>272</v>
      </c>
      <c r="F1582" s="193" t="s">
        <v>27</v>
      </c>
      <c r="G1582" s="79" t="s">
        <v>18</v>
      </c>
      <c r="H1582" s="214"/>
      <c r="I1582" s="214"/>
      <c r="J1582" s="214"/>
    </row>
    <row r="1583" s="1" customFormat="1" ht="28.5" spans="1:10">
      <c r="A1583" s="193" t="s">
        <v>3567</v>
      </c>
      <c r="B1583" s="193" t="s">
        <v>233</v>
      </c>
      <c r="C1583" s="386" t="s">
        <v>3568</v>
      </c>
      <c r="D1583" s="214">
        <v>1</v>
      </c>
      <c r="E1583" s="18" t="s">
        <v>787</v>
      </c>
      <c r="F1583" s="193" t="s">
        <v>27</v>
      </c>
      <c r="G1583" s="79" t="s">
        <v>18</v>
      </c>
      <c r="H1583" s="214"/>
      <c r="I1583" s="214"/>
      <c r="J1583" s="214"/>
    </row>
    <row r="1584" s="1" customFormat="1" ht="28.5" spans="1:10">
      <c r="A1584" s="193" t="s">
        <v>3569</v>
      </c>
      <c r="B1584" s="193" t="s">
        <v>233</v>
      </c>
      <c r="C1584" s="386" t="s">
        <v>3570</v>
      </c>
      <c r="D1584" s="214">
        <v>2</v>
      </c>
      <c r="E1584" s="18" t="s">
        <v>723</v>
      </c>
      <c r="F1584" s="193" t="s">
        <v>27</v>
      </c>
      <c r="G1584" s="79" t="s">
        <v>18</v>
      </c>
      <c r="H1584" s="214"/>
      <c r="I1584" s="214"/>
      <c r="J1584" s="214"/>
    </row>
    <row r="1585" s="1" customFormat="1" ht="28.5" spans="1:10">
      <c r="A1585" s="214"/>
      <c r="B1585" s="193" t="s">
        <v>233</v>
      </c>
      <c r="C1585" s="386" t="s">
        <v>3571</v>
      </c>
      <c r="D1585" s="214">
        <v>1</v>
      </c>
      <c r="E1585" s="18" t="s">
        <v>61</v>
      </c>
      <c r="F1585" s="193" t="s">
        <v>27</v>
      </c>
      <c r="G1585" s="79" t="s">
        <v>18</v>
      </c>
      <c r="H1585" s="214"/>
      <c r="I1585" s="193" t="s">
        <v>1026</v>
      </c>
      <c r="J1585" s="214"/>
    </row>
    <row r="1586" s="1" customFormat="1" ht="28.5" spans="1:10">
      <c r="A1586" s="214"/>
      <c r="B1586" s="193" t="s">
        <v>233</v>
      </c>
      <c r="C1586" s="386" t="s">
        <v>3572</v>
      </c>
      <c r="D1586" s="214">
        <v>2</v>
      </c>
      <c r="E1586" s="18" t="s">
        <v>1159</v>
      </c>
      <c r="F1586" s="193" t="s">
        <v>27</v>
      </c>
      <c r="G1586" s="79" t="s">
        <v>18</v>
      </c>
      <c r="H1586" s="214"/>
      <c r="I1586" s="214"/>
      <c r="J1586" s="214"/>
    </row>
    <row r="1587" s="1" customFormat="1" ht="28.5" spans="1:10">
      <c r="A1587" s="214"/>
      <c r="B1587" s="193" t="s">
        <v>233</v>
      </c>
      <c r="C1587" s="386" t="s">
        <v>3573</v>
      </c>
      <c r="D1587" s="214">
        <v>1</v>
      </c>
      <c r="E1587" s="18" t="s">
        <v>272</v>
      </c>
      <c r="F1587" s="193" t="s">
        <v>27</v>
      </c>
      <c r="G1587" s="79" t="s">
        <v>18</v>
      </c>
      <c r="H1587" s="214"/>
      <c r="I1587" s="214"/>
      <c r="J1587" s="214"/>
    </row>
    <row r="1588" s="1" customFormat="1" ht="28.5" spans="1:10">
      <c r="A1588" s="214"/>
      <c r="B1588" s="193" t="s">
        <v>233</v>
      </c>
      <c r="C1588" s="386" t="s">
        <v>3574</v>
      </c>
      <c r="D1588" s="214">
        <v>2</v>
      </c>
      <c r="E1588" s="193" t="s">
        <v>38</v>
      </c>
      <c r="F1588" s="193" t="s">
        <v>27</v>
      </c>
      <c r="G1588" s="79" t="s">
        <v>18</v>
      </c>
      <c r="H1588" s="214"/>
      <c r="I1588" s="193"/>
      <c r="J1588" s="214"/>
    </row>
    <row r="1589" s="1" customFormat="1" ht="57" spans="1:10">
      <c r="A1589" s="193" t="s">
        <v>3575</v>
      </c>
      <c r="B1589" s="193" t="s">
        <v>233</v>
      </c>
      <c r="C1589" s="386" t="s">
        <v>3576</v>
      </c>
      <c r="D1589" s="214">
        <v>2</v>
      </c>
      <c r="E1589" s="193" t="s">
        <v>43</v>
      </c>
      <c r="F1589" s="193" t="s">
        <v>27</v>
      </c>
      <c r="G1589" s="79" t="s">
        <v>18</v>
      </c>
      <c r="H1589" s="214"/>
      <c r="I1589" s="214"/>
      <c r="J1589" s="214"/>
    </row>
    <row r="1590" s="1" customFormat="1" ht="57" spans="1:10">
      <c r="A1590" s="18" t="s">
        <v>3577</v>
      </c>
      <c r="B1590" s="193" t="s">
        <v>233</v>
      </c>
      <c r="C1590" s="386" t="s">
        <v>3578</v>
      </c>
      <c r="D1590" s="214">
        <v>4</v>
      </c>
      <c r="E1590" s="193" t="s">
        <v>272</v>
      </c>
      <c r="F1590" s="193" t="s">
        <v>27</v>
      </c>
      <c r="G1590" s="79" t="s">
        <v>18</v>
      </c>
      <c r="H1590" s="214"/>
      <c r="I1590" s="214"/>
      <c r="J1590" s="214"/>
    </row>
    <row r="1591" s="1" customFormat="1" ht="57" spans="1:10">
      <c r="A1591" s="193" t="s">
        <v>3579</v>
      </c>
      <c r="B1591" s="193" t="s">
        <v>233</v>
      </c>
      <c r="C1591" s="386" t="s">
        <v>3580</v>
      </c>
      <c r="D1591" s="214">
        <v>1</v>
      </c>
      <c r="E1591" s="193" t="s">
        <v>22</v>
      </c>
      <c r="F1591" s="193" t="s">
        <v>27</v>
      </c>
      <c r="G1591" s="79" t="s">
        <v>18</v>
      </c>
      <c r="H1591" s="214"/>
      <c r="I1591" s="214"/>
      <c r="J1591" s="214"/>
    </row>
    <row r="1592" s="1" customFormat="1" ht="28.5" spans="1:10">
      <c r="A1592" s="21" t="s">
        <v>3581</v>
      </c>
      <c r="B1592" s="21" t="s">
        <v>233</v>
      </c>
      <c r="C1592" s="386" t="s">
        <v>3582</v>
      </c>
      <c r="D1592" s="217">
        <v>3</v>
      </c>
      <c r="E1592" s="21" t="s">
        <v>22</v>
      </c>
      <c r="F1592" s="193" t="s">
        <v>27</v>
      </c>
      <c r="G1592" s="79" t="s">
        <v>18</v>
      </c>
      <c r="H1592" s="218"/>
      <c r="I1592" s="218"/>
      <c r="J1592" s="218"/>
    </row>
    <row r="1593" s="1" customFormat="1" ht="28.5" spans="1:10">
      <c r="A1593" s="172" t="s">
        <v>3583</v>
      </c>
      <c r="B1593" s="21" t="s">
        <v>233</v>
      </c>
      <c r="C1593" s="386" t="s">
        <v>3584</v>
      </c>
      <c r="D1593" s="217">
        <v>1</v>
      </c>
      <c r="E1593" s="21" t="s">
        <v>272</v>
      </c>
      <c r="F1593" s="193" t="s">
        <v>27</v>
      </c>
      <c r="G1593" s="79" t="s">
        <v>18</v>
      </c>
      <c r="H1593" s="218"/>
      <c r="I1593" s="218"/>
      <c r="J1593" s="218"/>
    </row>
    <row r="1594" s="1" customFormat="1" ht="28.5" spans="1:10">
      <c r="A1594" s="219"/>
      <c r="B1594" s="21" t="s">
        <v>233</v>
      </c>
      <c r="C1594" s="387" t="s">
        <v>3585</v>
      </c>
      <c r="D1594" s="217">
        <v>1</v>
      </c>
      <c r="E1594" s="21" t="s">
        <v>49</v>
      </c>
      <c r="F1594" s="193" t="s">
        <v>27</v>
      </c>
      <c r="G1594" s="79" t="s">
        <v>18</v>
      </c>
      <c r="H1594" s="218"/>
      <c r="I1594" s="218"/>
      <c r="J1594" s="218"/>
    </row>
    <row r="1595" s="1" customFormat="1" ht="57" spans="1:10">
      <c r="A1595" s="21" t="s">
        <v>3586</v>
      </c>
      <c r="B1595" s="21" t="s">
        <v>233</v>
      </c>
      <c r="C1595" s="387" t="s">
        <v>3587</v>
      </c>
      <c r="D1595" s="217">
        <v>1</v>
      </c>
      <c r="E1595" s="21" t="s">
        <v>16</v>
      </c>
      <c r="F1595" s="193" t="s">
        <v>27</v>
      </c>
      <c r="G1595" s="79" t="s">
        <v>18</v>
      </c>
      <c r="H1595" s="218"/>
      <c r="I1595" s="218"/>
      <c r="J1595" s="218"/>
    </row>
    <row r="1596" s="1" customFormat="1" ht="57" spans="1:10">
      <c r="A1596" s="21" t="s">
        <v>3588</v>
      </c>
      <c r="B1596" s="21" t="s">
        <v>233</v>
      </c>
      <c r="C1596" s="387" t="s">
        <v>3589</v>
      </c>
      <c r="D1596" s="217">
        <v>1</v>
      </c>
      <c r="E1596" s="21" t="s">
        <v>16</v>
      </c>
      <c r="F1596" s="193" t="s">
        <v>27</v>
      </c>
      <c r="G1596" s="79" t="s">
        <v>18</v>
      </c>
      <c r="H1596" s="218"/>
      <c r="I1596" s="218"/>
      <c r="J1596" s="218"/>
    </row>
    <row r="1597" s="1" customFormat="1" ht="57" spans="1:10">
      <c r="A1597" s="21" t="s">
        <v>3590</v>
      </c>
      <c r="B1597" s="21" t="s">
        <v>233</v>
      </c>
      <c r="C1597" s="387" t="s">
        <v>3591</v>
      </c>
      <c r="D1597" s="217">
        <v>1</v>
      </c>
      <c r="E1597" s="21" t="s">
        <v>61</v>
      </c>
      <c r="F1597" s="193" t="s">
        <v>27</v>
      </c>
      <c r="G1597" s="79" t="s">
        <v>18</v>
      </c>
      <c r="H1597" s="218"/>
      <c r="I1597" s="218"/>
      <c r="J1597" s="218"/>
    </row>
    <row r="1598" s="1" customFormat="1" ht="57" spans="1:10">
      <c r="A1598" s="21" t="s">
        <v>3592</v>
      </c>
      <c r="B1598" s="21" t="s">
        <v>233</v>
      </c>
      <c r="C1598" s="387" t="s">
        <v>3593</v>
      </c>
      <c r="D1598" s="217">
        <v>1</v>
      </c>
      <c r="E1598" s="21" t="s">
        <v>38</v>
      </c>
      <c r="F1598" s="193" t="s">
        <v>27</v>
      </c>
      <c r="G1598" s="79" t="s">
        <v>18</v>
      </c>
      <c r="H1598" s="218"/>
      <c r="I1598" s="218"/>
      <c r="J1598" s="218"/>
    </row>
    <row r="1599" s="1" customFormat="1" ht="57" spans="1:10">
      <c r="A1599" s="21" t="s">
        <v>3594</v>
      </c>
      <c r="B1599" s="21" t="s">
        <v>233</v>
      </c>
      <c r="C1599" s="387" t="s">
        <v>3595</v>
      </c>
      <c r="D1599" s="217">
        <v>1</v>
      </c>
      <c r="E1599" s="21" t="s">
        <v>61</v>
      </c>
      <c r="F1599" s="193" t="s">
        <v>27</v>
      </c>
      <c r="G1599" s="79" t="s">
        <v>18</v>
      </c>
      <c r="H1599" s="218"/>
      <c r="I1599" s="21" t="s">
        <v>1026</v>
      </c>
      <c r="J1599" s="218"/>
    </row>
    <row r="1600" s="1" customFormat="1" ht="57" spans="1:10">
      <c r="A1600" s="63" t="s">
        <v>3596</v>
      </c>
      <c r="B1600" s="63" t="s">
        <v>233</v>
      </c>
      <c r="C1600" s="387" t="s">
        <v>3597</v>
      </c>
      <c r="D1600" s="214">
        <v>1</v>
      </c>
      <c r="E1600" s="63" t="s">
        <v>3598</v>
      </c>
      <c r="F1600" s="193" t="s">
        <v>27</v>
      </c>
      <c r="G1600" s="79" t="s">
        <v>18</v>
      </c>
      <c r="H1600" s="215"/>
      <c r="I1600" s="215"/>
      <c r="J1600" s="215"/>
    </row>
    <row r="1601" s="1" customFormat="1" ht="28.5" spans="1:10">
      <c r="A1601" s="46" t="s">
        <v>3599</v>
      </c>
      <c r="B1601" s="63" t="s">
        <v>233</v>
      </c>
      <c r="C1601" s="387" t="s">
        <v>3600</v>
      </c>
      <c r="D1601" s="214">
        <v>1</v>
      </c>
      <c r="E1601" s="63" t="s">
        <v>22</v>
      </c>
      <c r="F1601" s="193" t="s">
        <v>27</v>
      </c>
      <c r="G1601" s="79" t="s">
        <v>18</v>
      </c>
      <c r="H1601" s="215"/>
      <c r="I1601" s="215"/>
      <c r="J1601" s="215"/>
    </row>
    <row r="1602" s="1" customFormat="1" ht="28.5" spans="1:10">
      <c r="A1602" s="215"/>
      <c r="B1602" s="63" t="s">
        <v>233</v>
      </c>
      <c r="C1602" s="387" t="s">
        <v>3601</v>
      </c>
      <c r="D1602" s="214">
        <v>1</v>
      </c>
      <c r="E1602" s="63" t="s">
        <v>75</v>
      </c>
      <c r="F1602" s="193" t="s">
        <v>27</v>
      </c>
      <c r="G1602" s="79" t="s">
        <v>18</v>
      </c>
      <c r="H1602" s="215"/>
      <c r="I1602" s="215"/>
      <c r="J1602" s="215"/>
    </row>
    <row r="1603" s="1" customFormat="1" ht="28.5" spans="1:10">
      <c r="A1603" s="215"/>
      <c r="B1603" s="63" t="s">
        <v>233</v>
      </c>
      <c r="C1603" s="387" t="s">
        <v>3602</v>
      </c>
      <c r="D1603" s="214">
        <v>1</v>
      </c>
      <c r="E1603" s="63" t="s">
        <v>272</v>
      </c>
      <c r="F1603" s="193" t="s">
        <v>27</v>
      </c>
      <c r="G1603" s="79" t="s">
        <v>18</v>
      </c>
      <c r="H1603" s="215"/>
      <c r="I1603" s="215"/>
      <c r="J1603" s="215"/>
    </row>
    <row r="1604" s="1" customFormat="1" ht="28.5" spans="1:10">
      <c r="A1604" s="215"/>
      <c r="B1604" s="63" t="s">
        <v>233</v>
      </c>
      <c r="C1604" s="387" t="s">
        <v>3603</v>
      </c>
      <c r="D1604" s="214">
        <v>2</v>
      </c>
      <c r="E1604" s="63" t="s">
        <v>61</v>
      </c>
      <c r="F1604" s="193" t="s">
        <v>27</v>
      </c>
      <c r="G1604" s="79" t="s">
        <v>18</v>
      </c>
      <c r="H1604" s="215"/>
      <c r="I1604" s="215"/>
      <c r="J1604" s="215"/>
    </row>
    <row r="1605" s="1" customFormat="1" ht="28.5" spans="1:10">
      <c r="A1605" s="63" t="s">
        <v>3604</v>
      </c>
      <c r="B1605" s="63" t="s">
        <v>233</v>
      </c>
      <c r="C1605" s="386" t="s">
        <v>3605</v>
      </c>
      <c r="D1605" s="214">
        <v>2</v>
      </c>
      <c r="E1605" s="63" t="s">
        <v>16</v>
      </c>
      <c r="F1605" s="193" t="s">
        <v>27</v>
      </c>
      <c r="G1605" s="79" t="s">
        <v>18</v>
      </c>
      <c r="H1605" s="215"/>
      <c r="I1605" s="215"/>
      <c r="J1605" s="215"/>
    </row>
    <row r="1606" s="1" customFormat="1" ht="28.5" spans="1:10">
      <c r="A1606" s="215"/>
      <c r="B1606" s="63" t="s">
        <v>233</v>
      </c>
      <c r="C1606" s="386" t="s">
        <v>3606</v>
      </c>
      <c r="D1606" s="214">
        <v>1</v>
      </c>
      <c r="E1606" s="63" t="s">
        <v>272</v>
      </c>
      <c r="F1606" s="193" t="s">
        <v>27</v>
      </c>
      <c r="G1606" s="79" t="s">
        <v>18</v>
      </c>
      <c r="H1606" s="215"/>
      <c r="I1606" s="215"/>
      <c r="J1606" s="215"/>
    </row>
    <row r="1607" s="1" customFormat="1" ht="28.5" spans="1:10">
      <c r="A1607" s="63" t="s">
        <v>3607</v>
      </c>
      <c r="B1607" s="63" t="s">
        <v>233</v>
      </c>
      <c r="C1607" s="386" t="s">
        <v>3608</v>
      </c>
      <c r="D1607" s="214">
        <v>1</v>
      </c>
      <c r="E1607" s="63" t="s">
        <v>38</v>
      </c>
      <c r="F1607" s="193" t="s">
        <v>27</v>
      </c>
      <c r="G1607" s="79" t="s">
        <v>18</v>
      </c>
      <c r="H1607" s="215"/>
      <c r="I1607" s="215"/>
      <c r="J1607" s="215"/>
    </row>
    <row r="1608" s="1" customFormat="1" ht="28.5" spans="1:10">
      <c r="A1608" s="63" t="s">
        <v>3609</v>
      </c>
      <c r="B1608" s="63" t="s">
        <v>233</v>
      </c>
      <c r="C1608" s="386" t="s">
        <v>3610</v>
      </c>
      <c r="D1608" s="214">
        <v>1</v>
      </c>
      <c r="E1608" s="63" t="s">
        <v>16</v>
      </c>
      <c r="F1608" s="193" t="s">
        <v>27</v>
      </c>
      <c r="G1608" s="79" t="s">
        <v>18</v>
      </c>
      <c r="H1608" s="215"/>
      <c r="I1608" s="215"/>
      <c r="J1608" s="215"/>
    </row>
    <row r="1609" s="1" customFormat="1" ht="28.5" spans="1:10">
      <c r="A1609" s="215"/>
      <c r="B1609" s="63" t="s">
        <v>233</v>
      </c>
      <c r="C1609" s="386" t="s">
        <v>3611</v>
      </c>
      <c r="D1609" s="214">
        <v>1</v>
      </c>
      <c r="E1609" s="63" t="s">
        <v>43</v>
      </c>
      <c r="F1609" s="193" t="s">
        <v>27</v>
      </c>
      <c r="G1609" s="79" t="s">
        <v>18</v>
      </c>
      <c r="H1609" s="215"/>
      <c r="I1609" s="215"/>
      <c r="J1609" s="215"/>
    </row>
    <row r="1610" s="1" customFormat="1" ht="28.5" spans="1:10">
      <c r="A1610" s="63" t="s">
        <v>3612</v>
      </c>
      <c r="B1610" s="63" t="s">
        <v>233</v>
      </c>
      <c r="C1610" s="386" t="s">
        <v>3613</v>
      </c>
      <c r="D1610" s="214">
        <v>1</v>
      </c>
      <c r="E1610" s="63" t="s">
        <v>22</v>
      </c>
      <c r="F1610" s="193" t="s">
        <v>27</v>
      </c>
      <c r="G1610" s="79" t="s">
        <v>18</v>
      </c>
      <c r="H1610" s="215"/>
      <c r="I1610" s="215"/>
      <c r="J1610" s="215"/>
    </row>
    <row r="1611" s="1" customFormat="1" ht="28.5" spans="1:10">
      <c r="A1611" s="215"/>
      <c r="B1611" s="63" t="s">
        <v>233</v>
      </c>
      <c r="C1611" s="386" t="s">
        <v>3614</v>
      </c>
      <c r="D1611" s="214">
        <v>1</v>
      </c>
      <c r="E1611" s="63" t="s">
        <v>75</v>
      </c>
      <c r="F1611" s="193" t="s">
        <v>27</v>
      </c>
      <c r="G1611" s="79" t="s">
        <v>18</v>
      </c>
      <c r="H1611" s="215"/>
      <c r="I1611" s="215"/>
      <c r="J1611" s="215"/>
    </row>
    <row r="1612" s="1" customFormat="1" ht="28.5" spans="1:10">
      <c r="A1612" s="63" t="s">
        <v>3615</v>
      </c>
      <c r="B1612" s="63" t="s">
        <v>233</v>
      </c>
      <c r="C1612" s="386" t="s">
        <v>3616</v>
      </c>
      <c r="D1612" s="214">
        <v>1</v>
      </c>
      <c r="E1612" s="63" t="s">
        <v>61</v>
      </c>
      <c r="F1612" s="63" t="s">
        <v>262</v>
      </c>
      <c r="G1612" s="79" t="s">
        <v>18</v>
      </c>
      <c r="H1612" s="215"/>
      <c r="I1612" s="215"/>
      <c r="J1612" s="215"/>
    </row>
    <row r="1613" s="1" customFormat="1" ht="28.5" spans="1:10">
      <c r="A1613" s="63" t="s">
        <v>3617</v>
      </c>
      <c r="B1613" s="63" t="s">
        <v>233</v>
      </c>
      <c r="C1613" s="386" t="s">
        <v>3618</v>
      </c>
      <c r="D1613" s="214">
        <v>1</v>
      </c>
      <c r="E1613" s="63" t="s">
        <v>61</v>
      </c>
      <c r="F1613" s="63" t="s">
        <v>262</v>
      </c>
      <c r="G1613" s="79" t="s">
        <v>18</v>
      </c>
      <c r="H1613" s="215"/>
      <c r="I1613" s="215"/>
      <c r="J1613" s="215"/>
    </row>
    <row r="1614" s="1" customFormat="1" ht="28.5" spans="1:10">
      <c r="A1614" s="63" t="s">
        <v>3619</v>
      </c>
      <c r="B1614" s="63" t="s">
        <v>233</v>
      </c>
      <c r="C1614" s="386" t="s">
        <v>3620</v>
      </c>
      <c r="D1614" s="214">
        <v>1</v>
      </c>
      <c r="E1614" s="63" t="s">
        <v>61</v>
      </c>
      <c r="F1614" s="63" t="s">
        <v>262</v>
      </c>
      <c r="G1614" s="79" t="s">
        <v>18</v>
      </c>
      <c r="H1614" s="215"/>
      <c r="I1614" s="215"/>
      <c r="J1614" s="215"/>
    </row>
    <row r="1615" s="1" customFormat="1" ht="28.5" spans="1:10">
      <c r="A1615" s="215"/>
      <c r="B1615" s="63" t="s">
        <v>233</v>
      </c>
      <c r="C1615" s="386" t="s">
        <v>3621</v>
      </c>
      <c r="D1615" s="214">
        <v>1</v>
      </c>
      <c r="E1615" s="63" t="s">
        <v>61</v>
      </c>
      <c r="F1615" s="63" t="s">
        <v>262</v>
      </c>
      <c r="G1615" s="79" t="s">
        <v>18</v>
      </c>
      <c r="H1615" s="215"/>
      <c r="I1615" s="63" t="s">
        <v>1026</v>
      </c>
      <c r="J1615" s="215"/>
    </row>
    <row r="1616" s="1" customFormat="1" ht="28.5" spans="1:10">
      <c r="A1616" s="63" t="s">
        <v>3622</v>
      </c>
      <c r="B1616" s="63" t="s">
        <v>233</v>
      </c>
      <c r="C1616" s="386" t="s">
        <v>3623</v>
      </c>
      <c r="D1616" s="214">
        <v>2</v>
      </c>
      <c r="E1616" s="63" t="s">
        <v>61</v>
      </c>
      <c r="F1616" s="63" t="s">
        <v>262</v>
      </c>
      <c r="G1616" s="79" t="s">
        <v>18</v>
      </c>
      <c r="H1616" s="215"/>
      <c r="I1616" s="215"/>
      <c r="J1616" s="215"/>
    </row>
    <row r="1617" s="1" customFormat="1" ht="28.5" spans="1:10">
      <c r="A1617" s="63" t="s">
        <v>3624</v>
      </c>
      <c r="B1617" s="63" t="s">
        <v>233</v>
      </c>
      <c r="C1617" s="386" t="s">
        <v>3625</v>
      </c>
      <c r="D1617" s="214">
        <v>2</v>
      </c>
      <c r="E1617" s="63" t="s">
        <v>61</v>
      </c>
      <c r="F1617" s="63" t="s">
        <v>262</v>
      </c>
      <c r="G1617" s="79" t="s">
        <v>18</v>
      </c>
      <c r="H1617" s="215"/>
      <c r="I1617" s="215"/>
      <c r="J1617" s="215"/>
    </row>
    <row r="1618" s="1" customFormat="1" ht="28.5" spans="1:10">
      <c r="A1618" s="215"/>
      <c r="B1618" s="63" t="s">
        <v>233</v>
      </c>
      <c r="C1618" s="386" t="s">
        <v>3626</v>
      </c>
      <c r="D1618" s="214">
        <v>1</v>
      </c>
      <c r="E1618" s="63" t="s">
        <v>61</v>
      </c>
      <c r="F1618" s="63" t="s">
        <v>262</v>
      </c>
      <c r="G1618" s="79" t="s">
        <v>18</v>
      </c>
      <c r="H1618" s="215"/>
      <c r="I1618" s="63" t="s">
        <v>1026</v>
      </c>
      <c r="J1618" s="215"/>
    </row>
    <row r="1619" s="1" customFormat="1" ht="28.5" spans="1:10">
      <c r="A1619" s="172" t="s">
        <v>3627</v>
      </c>
      <c r="B1619" s="21" t="s">
        <v>233</v>
      </c>
      <c r="C1619" s="387" t="s">
        <v>3628</v>
      </c>
      <c r="D1619" s="217">
        <v>2</v>
      </c>
      <c r="E1619" s="21" t="s">
        <v>22</v>
      </c>
      <c r="F1619" s="13" t="s">
        <v>27</v>
      </c>
      <c r="G1619" s="79" t="s">
        <v>18</v>
      </c>
      <c r="H1619" s="218"/>
      <c r="I1619" s="218"/>
      <c r="J1619" s="218"/>
    </row>
    <row r="1620" s="1" customFormat="1" ht="28.5" spans="1:10">
      <c r="A1620" s="221"/>
      <c r="B1620" s="21" t="s">
        <v>233</v>
      </c>
      <c r="C1620" s="387" t="s">
        <v>3629</v>
      </c>
      <c r="D1620" s="217">
        <v>2</v>
      </c>
      <c r="E1620" s="21" t="s">
        <v>272</v>
      </c>
      <c r="F1620" s="13" t="s">
        <v>27</v>
      </c>
      <c r="G1620" s="79" t="s">
        <v>18</v>
      </c>
      <c r="H1620" s="218"/>
      <c r="I1620" s="218"/>
      <c r="J1620" s="218"/>
    </row>
    <row r="1621" s="1" customFormat="1" ht="28.5" spans="1:10">
      <c r="A1621" s="219"/>
      <c r="B1621" s="21" t="s">
        <v>233</v>
      </c>
      <c r="C1621" s="387" t="s">
        <v>3630</v>
      </c>
      <c r="D1621" s="217">
        <v>1</v>
      </c>
      <c r="E1621" s="21" t="s">
        <v>75</v>
      </c>
      <c r="F1621" s="13" t="s">
        <v>27</v>
      </c>
      <c r="G1621" s="79" t="s">
        <v>18</v>
      </c>
      <c r="H1621" s="218"/>
      <c r="I1621" s="218"/>
      <c r="J1621" s="218"/>
    </row>
    <row r="1622" s="1" customFormat="1" ht="28.5" spans="1:10">
      <c r="A1622" s="172" t="s">
        <v>3631</v>
      </c>
      <c r="B1622" s="21" t="s">
        <v>233</v>
      </c>
      <c r="C1622" s="387" t="s">
        <v>3632</v>
      </c>
      <c r="D1622" s="217">
        <v>6</v>
      </c>
      <c r="E1622" s="21" t="s">
        <v>61</v>
      </c>
      <c r="F1622" s="13" t="s">
        <v>27</v>
      </c>
      <c r="G1622" s="79" t="s">
        <v>18</v>
      </c>
      <c r="H1622" s="218"/>
      <c r="I1622" s="218"/>
      <c r="J1622" s="218"/>
    </row>
    <row r="1623" s="1" customFormat="1" ht="28.5" spans="1:10">
      <c r="A1623" s="221"/>
      <c r="B1623" s="21" t="s">
        <v>233</v>
      </c>
      <c r="C1623" s="387" t="s">
        <v>3633</v>
      </c>
      <c r="D1623" s="217">
        <v>5</v>
      </c>
      <c r="E1623" s="21" t="s">
        <v>61</v>
      </c>
      <c r="F1623" s="13" t="s">
        <v>27</v>
      </c>
      <c r="G1623" s="79" t="s">
        <v>18</v>
      </c>
      <c r="H1623" s="218"/>
      <c r="I1623" s="21" t="s">
        <v>1026</v>
      </c>
      <c r="J1623" s="218"/>
    </row>
    <row r="1624" s="1" customFormat="1" ht="28.5" spans="1:10">
      <c r="A1624" s="172" t="s">
        <v>3634</v>
      </c>
      <c r="B1624" s="21" t="s">
        <v>233</v>
      </c>
      <c r="C1624" s="387" t="s">
        <v>3635</v>
      </c>
      <c r="D1624" s="217">
        <v>3</v>
      </c>
      <c r="E1624" s="21" t="s">
        <v>16</v>
      </c>
      <c r="F1624" s="13" t="s">
        <v>27</v>
      </c>
      <c r="G1624" s="79" t="s">
        <v>18</v>
      </c>
      <c r="H1624" s="218"/>
      <c r="I1624" s="218"/>
      <c r="J1624" s="218"/>
    </row>
    <row r="1625" s="1" customFormat="1" ht="28.5" spans="1:10">
      <c r="A1625" s="221"/>
      <c r="B1625" s="21" t="s">
        <v>233</v>
      </c>
      <c r="C1625" s="387" t="s">
        <v>3636</v>
      </c>
      <c r="D1625" s="217">
        <v>1</v>
      </c>
      <c r="E1625" s="21" t="s">
        <v>22</v>
      </c>
      <c r="F1625" s="13" t="s">
        <v>27</v>
      </c>
      <c r="G1625" s="79" t="s">
        <v>18</v>
      </c>
      <c r="H1625" s="218"/>
      <c r="I1625" s="218"/>
      <c r="J1625" s="218"/>
    </row>
    <row r="1626" s="1" customFormat="1" ht="47.25" spans="1:10">
      <c r="A1626" s="219"/>
      <c r="B1626" s="21" t="s">
        <v>233</v>
      </c>
      <c r="C1626" s="387" t="s">
        <v>3637</v>
      </c>
      <c r="D1626" s="217">
        <v>1</v>
      </c>
      <c r="E1626" s="218" t="s">
        <v>3638</v>
      </c>
      <c r="F1626" s="13" t="s">
        <v>27</v>
      </c>
      <c r="G1626" s="79" t="s">
        <v>18</v>
      </c>
      <c r="H1626" s="218"/>
      <c r="I1626" s="218"/>
      <c r="J1626" s="218"/>
    </row>
    <row r="1627" s="1" customFormat="1" ht="28.5" spans="1:10">
      <c r="A1627" s="172" t="s">
        <v>3639</v>
      </c>
      <c r="B1627" s="21" t="s">
        <v>233</v>
      </c>
      <c r="C1627" s="387" t="s">
        <v>3640</v>
      </c>
      <c r="D1627" s="217">
        <v>1</v>
      </c>
      <c r="E1627" s="21" t="s">
        <v>16</v>
      </c>
      <c r="F1627" s="13" t="s">
        <v>27</v>
      </c>
      <c r="G1627" s="79" t="s">
        <v>18</v>
      </c>
      <c r="H1627" s="218"/>
      <c r="I1627" s="218"/>
      <c r="J1627" s="218"/>
    </row>
    <row r="1628" s="1" customFormat="1" ht="28.5" spans="1:10">
      <c r="A1628" s="219"/>
      <c r="B1628" s="21" t="s">
        <v>233</v>
      </c>
      <c r="C1628" s="387" t="s">
        <v>3641</v>
      </c>
      <c r="D1628" s="217">
        <v>1</v>
      </c>
      <c r="E1628" s="21" t="s">
        <v>857</v>
      </c>
      <c r="F1628" s="13" t="s">
        <v>27</v>
      </c>
      <c r="G1628" s="79" t="s">
        <v>18</v>
      </c>
      <c r="H1628" s="218"/>
      <c r="I1628" s="218"/>
      <c r="J1628" s="218"/>
    </row>
    <row r="1629" s="1" customFormat="1" ht="42.75" spans="1:10">
      <c r="A1629" s="21" t="s">
        <v>3642</v>
      </c>
      <c r="B1629" s="21" t="s">
        <v>233</v>
      </c>
      <c r="C1629" s="387" t="s">
        <v>3643</v>
      </c>
      <c r="D1629" s="217">
        <v>1</v>
      </c>
      <c r="E1629" s="21" t="s">
        <v>22</v>
      </c>
      <c r="F1629" s="13" t="s">
        <v>27</v>
      </c>
      <c r="G1629" s="79" t="s">
        <v>18</v>
      </c>
      <c r="H1629" s="218"/>
      <c r="I1629" s="218"/>
      <c r="J1629" s="218"/>
    </row>
    <row r="1630" s="1" customFormat="1" ht="42.75" spans="1:10">
      <c r="A1630" s="13" t="s">
        <v>3644</v>
      </c>
      <c r="B1630" s="21" t="s">
        <v>233</v>
      </c>
      <c r="C1630" s="387" t="s">
        <v>3645</v>
      </c>
      <c r="D1630" s="217">
        <v>1</v>
      </c>
      <c r="E1630" s="21" t="s">
        <v>61</v>
      </c>
      <c r="F1630" s="13" t="s">
        <v>27</v>
      </c>
      <c r="G1630" s="79" t="s">
        <v>18</v>
      </c>
      <c r="H1630" s="218"/>
      <c r="I1630" s="218"/>
      <c r="J1630" s="218"/>
    </row>
    <row r="1631" s="1" customFormat="1" ht="28.5" spans="1:10">
      <c r="A1631" s="172" t="s">
        <v>3646</v>
      </c>
      <c r="B1631" s="21" t="s">
        <v>233</v>
      </c>
      <c r="C1631" s="387" t="s">
        <v>3647</v>
      </c>
      <c r="D1631" s="217">
        <v>1</v>
      </c>
      <c r="E1631" s="21" t="s">
        <v>16</v>
      </c>
      <c r="F1631" s="13" t="s">
        <v>27</v>
      </c>
      <c r="G1631" s="79" t="s">
        <v>18</v>
      </c>
      <c r="H1631" s="218"/>
      <c r="I1631" s="218"/>
      <c r="J1631" s="218"/>
    </row>
    <row r="1632" s="1" customFormat="1" ht="28.5" spans="1:10">
      <c r="A1632" s="221"/>
      <c r="B1632" s="21" t="s">
        <v>233</v>
      </c>
      <c r="C1632" s="387" t="s">
        <v>3648</v>
      </c>
      <c r="D1632" s="217">
        <v>1</v>
      </c>
      <c r="E1632" s="21" t="s">
        <v>38</v>
      </c>
      <c r="F1632" s="13" t="s">
        <v>27</v>
      </c>
      <c r="G1632" s="79" t="s">
        <v>18</v>
      </c>
      <c r="H1632" s="218"/>
      <c r="I1632" s="218"/>
      <c r="J1632" s="218"/>
    </row>
    <row r="1633" s="1" customFormat="1" ht="28.5" spans="1:10">
      <c r="A1633" s="219"/>
      <c r="B1633" s="21" t="s">
        <v>233</v>
      </c>
      <c r="C1633" s="387" t="s">
        <v>3649</v>
      </c>
      <c r="D1633" s="217">
        <v>1</v>
      </c>
      <c r="E1633" s="21" t="s">
        <v>857</v>
      </c>
      <c r="F1633" s="13" t="s">
        <v>27</v>
      </c>
      <c r="G1633" s="79" t="s">
        <v>18</v>
      </c>
      <c r="H1633" s="218"/>
      <c r="I1633" s="218"/>
      <c r="J1633" s="218"/>
    </row>
    <row r="1634" s="1" customFormat="1" ht="28.5" spans="1:10">
      <c r="A1634" s="63" t="s">
        <v>3650</v>
      </c>
      <c r="B1634" s="21" t="s">
        <v>233</v>
      </c>
      <c r="C1634" s="387" t="s">
        <v>3651</v>
      </c>
      <c r="D1634" s="214">
        <v>1</v>
      </c>
      <c r="E1634" s="21" t="s">
        <v>272</v>
      </c>
      <c r="F1634" s="13" t="s">
        <v>27</v>
      </c>
      <c r="G1634" s="79" t="s">
        <v>18</v>
      </c>
      <c r="H1634" s="218"/>
      <c r="I1634" s="218"/>
      <c r="J1634" s="218"/>
    </row>
    <row r="1635" s="1" customFormat="1" ht="28.5" spans="1:10">
      <c r="A1635" s="21" t="s">
        <v>3652</v>
      </c>
      <c r="B1635" s="21" t="s">
        <v>233</v>
      </c>
      <c r="C1635" s="387" t="s">
        <v>3653</v>
      </c>
      <c r="D1635" s="217">
        <v>1</v>
      </c>
      <c r="E1635" s="21" t="s">
        <v>16</v>
      </c>
      <c r="F1635" s="13" t="s">
        <v>27</v>
      </c>
      <c r="G1635" s="79" t="s">
        <v>18</v>
      </c>
      <c r="H1635" s="218"/>
      <c r="I1635" s="218"/>
      <c r="J1635" s="218"/>
    </row>
    <row r="1636" s="1" customFormat="1" ht="28.5" spans="1:10">
      <c r="A1636" s="63" t="s">
        <v>3654</v>
      </c>
      <c r="B1636" s="193" t="s">
        <v>233</v>
      </c>
      <c r="C1636" s="387" t="s">
        <v>3655</v>
      </c>
      <c r="D1636" s="214">
        <v>1</v>
      </c>
      <c r="E1636" s="49" t="s">
        <v>3656</v>
      </c>
      <c r="F1636" s="13" t="s">
        <v>27</v>
      </c>
      <c r="G1636" s="79" t="s">
        <v>18</v>
      </c>
      <c r="H1636" s="218"/>
      <c r="I1636" s="218"/>
      <c r="J1636" s="218"/>
    </row>
    <row r="1637" s="1" customFormat="1" ht="28.5" spans="1:10">
      <c r="A1637" s="193" t="s">
        <v>3657</v>
      </c>
      <c r="B1637" s="193" t="s">
        <v>233</v>
      </c>
      <c r="C1637" s="387" t="s">
        <v>3658</v>
      </c>
      <c r="D1637" s="217">
        <v>1</v>
      </c>
      <c r="E1637" s="21" t="s">
        <v>3659</v>
      </c>
      <c r="F1637" s="13" t="s">
        <v>27</v>
      </c>
      <c r="G1637" s="79" t="s">
        <v>18</v>
      </c>
      <c r="H1637" s="218"/>
      <c r="I1637" s="218"/>
      <c r="J1637" s="218"/>
    </row>
    <row r="1638" s="1" customFormat="1" ht="28.5" spans="1:10">
      <c r="A1638" s="21" t="s">
        <v>3660</v>
      </c>
      <c r="B1638" s="21" t="s">
        <v>233</v>
      </c>
      <c r="C1638" s="387" t="s">
        <v>3661</v>
      </c>
      <c r="D1638" s="217">
        <v>1</v>
      </c>
      <c r="E1638" s="230" t="s">
        <v>3662</v>
      </c>
      <c r="F1638" s="13" t="s">
        <v>27</v>
      </c>
      <c r="G1638" s="79" t="s">
        <v>18</v>
      </c>
      <c r="H1638" s="218"/>
      <c r="I1638" s="218"/>
      <c r="J1638" s="218"/>
    </row>
    <row r="1639" s="1" customFormat="1" ht="28.5" spans="1:10">
      <c r="A1639" s="63" t="s">
        <v>3663</v>
      </c>
      <c r="B1639" s="21" t="s">
        <v>233</v>
      </c>
      <c r="C1639" s="387" t="s">
        <v>3664</v>
      </c>
      <c r="D1639" s="214">
        <v>1</v>
      </c>
      <c r="E1639" s="21" t="s">
        <v>16</v>
      </c>
      <c r="F1639" s="13" t="s">
        <v>27</v>
      </c>
      <c r="G1639" s="79" t="s">
        <v>18</v>
      </c>
      <c r="H1639" s="218"/>
      <c r="I1639" s="218"/>
      <c r="J1639" s="218"/>
    </row>
    <row r="1640" s="1" customFormat="1" ht="28.5" spans="1:10">
      <c r="A1640" s="13" t="s">
        <v>3665</v>
      </c>
      <c r="B1640" s="21" t="s">
        <v>233</v>
      </c>
      <c r="C1640" s="387" t="s">
        <v>3666</v>
      </c>
      <c r="D1640" s="217">
        <v>1</v>
      </c>
      <c r="E1640" s="21" t="s">
        <v>1159</v>
      </c>
      <c r="F1640" s="13" t="s">
        <v>27</v>
      </c>
      <c r="G1640" s="79" t="s">
        <v>18</v>
      </c>
      <c r="H1640" s="218"/>
      <c r="I1640" s="218"/>
      <c r="J1640" s="218"/>
    </row>
    <row r="1641" s="1" customFormat="1" ht="28.5" spans="1:10">
      <c r="A1641" s="21" t="s">
        <v>3667</v>
      </c>
      <c r="B1641" s="21" t="s">
        <v>233</v>
      </c>
      <c r="C1641" s="387" t="s">
        <v>3668</v>
      </c>
      <c r="D1641" s="217">
        <v>1</v>
      </c>
      <c r="E1641" s="21" t="s">
        <v>16</v>
      </c>
      <c r="F1641" s="13" t="s">
        <v>27</v>
      </c>
      <c r="G1641" s="79" t="s">
        <v>18</v>
      </c>
      <c r="H1641" s="218"/>
      <c r="I1641" s="218"/>
      <c r="J1641" s="218"/>
    </row>
    <row r="1642" s="1" customFormat="1" ht="28.5" spans="1:10">
      <c r="A1642" s="172" t="s">
        <v>3669</v>
      </c>
      <c r="B1642" s="21" t="s">
        <v>233</v>
      </c>
      <c r="C1642" s="387" t="s">
        <v>3670</v>
      </c>
      <c r="D1642" s="217">
        <v>1</v>
      </c>
      <c r="E1642" s="21" t="s">
        <v>38</v>
      </c>
      <c r="F1642" s="13" t="s">
        <v>27</v>
      </c>
      <c r="G1642" s="79" t="s">
        <v>18</v>
      </c>
      <c r="H1642" s="218"/>
      <c r="I1642" s="218"/>
      <c r="J1642" s="218"/>
    </row>
    <row r="1643" s="1" customFormat="1" ht="28.5" spans="1:10">
      <c r="A1643" s="219"/>
      <c r="B1643" s="21" t="s">
        <v>233</v>
      </c>
      <c r="C1643" s="387" t="s">
        <v>3671</v>
      </c>
      <c r="D1643" s="217">
        <v>1</v>
      </c>
      <c r="E1643" s="21" t="s">
        <v>857</v>
      </c>
      <c r="F1643" s="13" t="s">
        <v>27</v>
      </c>
      <c r="G1643" s="79" t="s">
        <v>18</v>
      </c>
      <c r="H1643" s="218"/>
      <c r="I1643" s="218"/>
      <c r="J1643" s="218"/>
    </row>
    <row r="1644" s="1" customFormat="1" ht="28.5" spans="1:10">
      <c r="A1644" s="172" t="s">
        <v>3672</v>
      </c>
      <c r="B1644" s="21" t="s">
        <v>233</v>
      </c>
      <c r="C1644" s="387" t="s">
        <v>3673</v>
      </c>
      <c r="D1644" s="217">
        <v>1</v>
      </c>
      <c r="E1644" s="21" t="s">
        <v>272</v>
      </c>
      <c r="F1644" s="13" t="s">
        <v>27</v>
      </c>
      <c r="G1644" s="79" t="s">
        <v>18</v>
      </c>
      <c r="H1644" s="218"/>
      <c r="I1644" s="218"/>
      <c r="J1644" s="218"/>
    </row>
    <row r="1645" s="1" customFormat="1" ht="28.5" spans="1:10">
      <c r="A1645" s="219"/>
      <c r="B1645" s="21" t="s">
        <v>233</v>
      </c>
      <c r="C1645" s="387" t="s">
        <v>3674</v>
      </c>
      <c r="D1645" s="217">
        <v>1</v>
      </c>
      <c r="E1645" s="21" t="s">
        <v>75</v>
      </c>
      <c r="F1645" s="13" t="s">
        <v>27</v>
      </c>
      <c r="G1645" s="79" t="s">
        <v>18</v>
      </c>
      <c r="H1645" s="218"/>
      <c r="I1645" s="218"/>
      <c r="J1645" s="218"/>
    </row>
    <row r="1646" s="1" customFormat="1" ht="28.5" spans="1:10">
      <c r="A1646" s="172" t="s">
        <v>3675</v>
      </c>
      <c r="B1646" s="21" t="s">
        <v>233</v>
      </c>
      <c r="C1646" s="387" t="s">
        <v>3676</v>
      </c>
      <c r="D1646" s="217">
        <v>1</v>
      </c>
      <c r="E1646" s="21" t="s">
        <v>38</v>
      </c>
      <c r="F1646" s="13" t="s">
        <v>27</v>
      </c>
      <c r="G1646" s="79" t="s">
        <v>18</v>
      </c>
      <c r="H1646" s="218"/>
      <c r="I1646" s="218"/>
      <c r="J1646" s="218"/>
    </row>
    <row r="1647" s="1" customFormat="1" ht="28.5" spans="1:10">
      <c r="A1647" s="219"/>
      <c r="B1647" s="21" t="s">
        <v>233</v>
      </c>
      <c r="C1647" s="387" t="s">
        <v>3677</v>
      </c>
      <c r="D1647" s="217">
        <v>1</v>
      </c>
      <c r="E1647" s="21" t="s">
        <v>49</v>
      </c>
      <c r="F1647" s="13" t="s">
        <v>27</v>
      </c>
      <c r="G1647" s="79" t="s">
        <v>18</v>
      </c>
      <c r="H1647" s="218"/>
      <c r="I1647" s="218"/>
      <c r="J1647" s="218"/>
    </row>
    <row r="1648" s="1" customFormat="1" ht="28.5" spans="1:10">
      <c r="A1648" s="21" t="s">
        <v>3678</v>
      </c>
      <c r="B1648" s="21" t="s">
        <v>233</v>
      </c>
      <c r="C1648" s="387" t="s">
        <v>3679</v>
      </c>
      <c r="D1648" s="217">
        <v>3</v>
      </c>
      <c r="E1648" s="21" t="s">
        <v>22</v>
      </c>
      <c r="F1648" s="13" t="s">
        <v>27</v>
      </c>
      <c r="G1648" s="79" t="s">
        <v>18</v>
      </c>
      <c r="H1648" s="218"/>
      <c r="I1648" s="218"/>
      <c r="J1648" s="218"/>
    </row>
    <row r="1649" s="1" customFormat="1" ht="28.5" spans="1:10">
      <c r="A1649" s="21" t="s">
        <v>3680</v>
      </c>
      <c r="B1649" s="21" t="s">
        <v>233</v>
      </c>
      <c r="C1649" s="387" t="s">
        <v>3681</v>
      </c>
      <c r="D1649" s="217">
        <v>1</v>
      </c>
      <c r="E1649" s="21" t="s">
        <v>272</v>
      </c>
      <c r="F1649" s="13" t="s">
        <v>27</v>
      </c>
      <c r="G1649" s="79" t="s">
        <v>18</v>
      </c>
      <c r="H1649" s="218"/>
      <c r="I1649" s="218"/>
      <c r="J1649" s="218"/>
    </row>
    <row r="1650" s="1" customFormat="1" ht="44.25" spans="1:10">
      <c r="A1650" s="172" t="s">
        <v>3682</v>
      </c>
      <c r="B1650" s="21" t="s">
        <v>840</v>
      </c>
      <c r="C1650" s="387" t="s">
        <v>3683</v>
      </c>
      <c r="D1650" s="217">
        <v>3</v>
      </c>
      <c r="E1650" s="21" t="s">
        <v>22</v>
      </c>
      <c r="F1650" s="13" t="s">
        <v>72</v>
      </c>
      <c r="G1650" s="79" t="s">
        <v>18</v>
      </c>
      <c r="H1650" s="218"/>
      <c r="I1650" s="21" t="s">
        <v>3684</v>
      </c>
      <c r="J1650" s="21"/>
    </row>
    <row r="1651" s="1" customFormat="1" ht="28.5" spans="1:10">
      <c r="A1651" s="221"/>
      <c r="B1651" s="21" t="s">
        <v>233</v>
      </c>
      <c r="C1651" s="387" t="s">
        <v>3685</v>
      </c>
      <c r="D1651" s="217">
        <v>2</v>
      </c>
      <c r="E1651" s="21" t="s">
        <v>22</v>
      </c>
      <c r="F1651" s="13" t="s">
        <v>27</v>
      </c>
      <c r="G1651" s="79" t="s">
        <v>18</v>
      </c>
      <c r="H1651" s="218"/>
      <c r="I1651" s="218"/>
      <c r="J1651" s="218"/>
    </row>
    <row r="1652" s="1" customFormat="1" ht="28.5" spans="1:10">
      <c r="A1652" s="219"/>
      <c r="B1652" s="21" t="s">
        <v>233</v>
      </c>
      <c r="C1652" s="387" t="s">
        <v>3686</v>
      </c>
      <c r="D1652" s="217">
        <v>1</v>
      </c>
      <c r="E1652" s="21" t="s">
        <v>16</v>
      </c>
      <c r="F1652" s="13" t="s">
        <v>27</v>
      </c>
      <c r="G1652" s="79" t="s">
        <v>18</v>
      </c>
      <c r="H1652" s="218"/>
      <c r="I1652" s="218"/>
      <c r="J1652" s="218"/>
    </row>
    <row r="1653" s="1" customFormat="1" ht="85.5" spans="1:10">
      <c r="A1653" s="16" t="s">
        <v>3687</v>
      </c>
      <c r="B1653" s="13" t="s">
        <v>1132</v>
      </c>
      <c r="C1653" s="385" t="s">
        <v>3688</v>
      </c>
      <c r="D1653" s="211">
        <v>3</v>
      </c>
      <c r="E1653" s="13" t="s">
        <v>3689</v>
      </c>
      <c r="F1653" s="13" t="s">
        <v>27</v>
      </c>
      <c r="G1653" s="231" t="s">
        <v>1135</v>
      </c>
      <c r="H1653" s="212"/>
      <c r="I1653" s="211"/>
      <c r="J1653" s="13"/>
    </row>
    <row r="1654" s="1" customFormat="1" ht="85.5" spans="1:10">
      <c r="A1654" s="19"/>
      <c r="B1654" s="13" t="s">
        <v>1132</v>
      </c>
      <c r="C1654" s="385" t="s">
        <v>3690</v>
      </c>
      <c r="D1654" s="211">
        <v>3</v>
      </c>
      <c r="E1654" s="13" t="s">
        <v>3691</v>
      </c>
      <c r="F1654" s="13" t="s">
        <v>27</v>
      </c>
      <c r="G1654" s="231" t="s">
        <v>1135</v>
      </c>
      <c r="H1654" s="212"/>
      <c r="I1654" s="211"/>
      <c r="J1654" s="13"/>
    </row>
    <row r="1655" s="1" customFormat="1" ht="85.5" spans="1:10">
      <c r="A1655" s="19"/>
      <c r="B1655" s="13" t="s">
        <v>1132</v>
      </c>
      <c r="C1655" s="385" t="s">
        <v>3692</v>
      </c>
      <c r="D1655" s="211">
        <v>3</v>
      </c>
      <c r="E1655" s="18" t="s">
        <v>3693</v>
      </c>
      <c r="F1655" s="13" t="s">
        <v>27</v>
      </c>
      <c r="G1655" s="231" t="s">
        <v>1135</v>
      </c>
      <c r="H1655" s="212"/>
      <c r="I1655" s="218"/>
      <c r="J1655" s="13"/>
    </row>
    <row r="1656" s="1" customFormat="1" ht="85.5" spans="1:10">
      <c r="A1656" s="19"/>
      <c r="B1656" s="13" t="s">
        <v>1132</v>
      </c>
      <c r="C1656" s="385" t="s">
        <v>3694</v>
      </c>
      <c r="D1656" s="211">
        <v>3</v>
      </c>
      <c r="E1656" s="18" t="s">
        <v>3695</v>
      </c>
      <c r="F1656" s="13" t="s">
        <v>27</v>
      </c>
      <c r="G1656" s="231" t="s">
        <v>1135</v>
      </c>
      <c r="H1656" s="212"/>
      <c r="I1656" s="21" t="s">
        <v>112</v>
      </c>
      <c r="J1656" s="13"/>
    </row>
    <row r="1657" s="1" customFormat="1" ht="42.75" spans="1:10">
      <c r="A1657" s="19"/>
      <c r="B1657" s="13" t="s">
        <v>1163</v>
      </c>
      <c r="C1657" s="385" t="s">
        <v>3696</v>
      </c>
      <c r="D1657" s="211">
        <v>4</v>
      </c>
      <c r="E1657" s="13" t="s">
        <v>61</v>
      </c>
      <c r="F1657" s="13" t="s">
        <v>27</v>
      </c>
      <c r="G1657" s="13" t="s">
        <v>589</v>
      </c>
      <c r="H1657" s="212"/>
      <c r="I1657" s="21" t="s">
        <v>112</v>
      </c>
      <c r="J1657" s="13"/>
    </row>
    <row r="1658" s="1" customFormat="1" ht="85.5" spans="1:10">
      <c r="A1658" s="19"/>
      <c r="B1658" s="13" t="s">
        <v>1132</v>
      </c>
      <c r="C1658" s="385" t="s">
        <v>3697</v>
      </c>
      <c r="D1658" s="211">
        <v>5</v>
      </c>
      <c r="E1658" s="13" t="s">
        <v>3698</v>
      </c>
      <c r="F1658" s="13" t="s">
        <v>27</v>
      </c>
      <c r="G1658" s="231" t="s">
        <v>1135</v>
      </c>
      <c r="H1658" s="212"/>
      <c r="I1658" s="21" t="s">
        <v>112</v>
      </c>
      <c r="J1658" s="13"/>
    </row>
    <row r="1659" s="1" customFormat="1" ht="85.5" spans="1:10">
      <c r="A1659" s="20"/>
      <c r="B1659" s="13" t="s">
        <v>1169</v>
      </c>
      <c r="C1659" s="385" t="s">
        <v>3699</v>
      </c>
      <c r="D1659" s="211">
        <v>2</v>
      </c>
      <c r="E1659" s="13" t="s">
        <v>181</v>
      </c>
      <c r="F1659" s="13" t="s">
        <v>27</v>
      </c>
      <c r="G1659" s="231" t="s">
        <v>18</v>
      </c>
      <c r="H1659" s="212"/>
      <c r="I1659" s="218"/>
      <c r="J1659" s="13"/>
    </row>
    <row r="1660" s="1" customFormat="1" ht="42.75" spans="1:10">
      <c r="A1660" s="16" t="s">
        <v>3700</v>
      </c>
      <c r="B1660" s="13" t="s">
        <v>1163</v>
      </c>
      <c r="C1660" s="385" t="s">
        <v>3701</v>
      </c>
      <c r="D1660" s="211">
        <v>4</v>
      </c>
      <c r="E1660" s="13" t="s">
        <v>61</v>
      </c>
      <c r="F1660" s="13" t="s">
        <v>262</v>
      </c>
      <c r="G1660" s="13" t="s">
        <v>589</v>
      </c>
      <c r="H1660" s="212"/>
      <c r="I1660" s="63" t="s">
        <v>112</v>
      </c>
      <c r="J1660" s="13"/>
    </row>
    <row r="1661" s="1" customFormat="1" ht="85.5" spans="1:10">
      <c r="A1661" s="19"/>
      <c r="B1661" s="13" t="s">
        <v>1132</v>
      </c>
      <c r="C1661" s="385" t="s">
        <v>3702</v>
      </c>
      <c r="D1661" s="211">
        <v>2</v>
      </c>
      <c r="E1661" s="13" t="s">
        <v>3703</v>
      </c>
      <c r="F1661" s="13" t="s">
        <v>262</v>
      </c>
      <c r="G1661" s="231" t="s">
        <v>1135</v>
      </c>
      <c r="H1661" s="212"/>
      <c r="I1661" s="63" t="s">
        <v>112</v>
      </c>
      <c r="J1661" s="13"/>
    </row>
    <row r="1662" s="1" customFormat="1" ht="85.5" spans="1:10">
      <c r="A1662" s="20"/>
      <c r="B1662" s="13" t="s">
        <v>1132</v>
      </c>
      <c r="C1662" s="385" t="s">
        <v>3704</v>
      </c>
      <c r="D1662" s="211">
        <v>2</v>
      </c>
      <c r="E1662" s="13" t="s">
        <v>3705</v>
      </c>
      <c r="F1662" s="13" t="s">
        <v>262</v>
      </c>
      <c r="G1662" s="231" t="s">
        <v>1135</v>
      </c>
      <c r="H1662" s="212"/>
      <c r="I1662" s="215"/>
      <c r="J1662" s="13"/>
    </row>
    <row r="1663" s="1" customFormat="1" ht="85.5" spans="1:10">
      <c r="A1663" s="13" t="s">
        <v>3706</v>
      </c>
      <c r="B1663" s="13" t="s">
        <v>1132</v>
      </c>
      <c r="C1663" s="385" t="s">
        <v>3707</v>
      </c>
      <c r="D1663" s="211">
        <v>3</v>
      </c>
      <c r="E1663" s="13" t="s">
        <v>3708</v>
      </c>
      <c r="F1663" s="13" t="s">
        <v>27</v>
      </c>
      <c r="G1663" s="231" t="s">
        <v>1135</v>
      </c>
      <c r="H1663" s="212"/>
      <c r="I1663" s="21" t="s">
        <v>112</v>
      </c>
      <c r="J1663" s="13"/>
    </row>
    <row r="1664" s="1" customFormat="1" ht="28.5" spans="1:10">
      <c r="A1664" s="232" t="s">
        <v>3709</v>
      </c>
      <c r="B1664" s="79" t="s">
        <v>233</v>
      </c>
      <c r="C1664" s="79" t="s">
        <v>3710</v>
      </c>
      <c r="D1664" s="18">
        <v>5</v>
      </c>
      <c r="E1664" s="79" t="s">
        <v>22</v>
      </c>
      <c r="F1664" s="79" t="s">
        <v>27</v>
      </c>
      <c r="G1664" s="79" t="s">
        <v>18</v>
      </c>
      <c r="H1664" s="233"/>
      <c r="I1664" s="79" t="s">
        <v>20</v>
      </c>
      <c r="J1664" s="79"/>
    </row>
    <row r="1665" s="1" customFormat="1" ht="28.5" spans="1:10">
      <c r="A1665" s="234"/>
      <c r="B1665" s="79" t="s">
        <v>233</v>
      </c>
      <c r="C1665" s="79" t="s">
        <v>3711</v>
      </c>
      <c r="D1665" s="18">
        <v>3</v>
      </c>
      <c r="E1665" s="79" t="s">
        <v>16</v>
      </c>
      <c r="F1665" s="79" t="s">
        <v>27</v>
      </c>
      <c r="G1665" s="79" t="s">
        <v>18</v>
      </c>
      <c r="H1665" s="79"/>
      <c r="I1665" s="79" t="s">
        <v>20</v>
      </c>
      <c r="J1665" s="79"/>
    </row>
    <row r="1666" s="1" customFormat="1" ht="28.5" spans="1:10">
      <c r="A1666" s="235"/>
      <c r="B1666" s="79" t="s">
        <v>233</v>
      </c>
      <c r="C1666" s="79" t="s">
        <v>3712</v>
      </c>
      <c r="D1666" s="18">
        <v>2</v>
      </c>
      <c r="E1666" s="79" t="s">
        <v>272</v>
      </c>
      <c r="F1666" s="79" t="s">
        <v>27</v>
      </c>
      <c r="G1666" s="79" t="s">
        <v>18</v>
      </c>
      <c r="H1666" s="79"/>
      <c r="I1666" s="79" t="s">
        <v>20</v>
      </c>
      <c r="J1666" s="79"/>
    </row>
    <row r="1667" s="1" customFormat="1" ht="28.5" spans="1:10">
      <c r="A1667" s="236" t="s">
        <v>3713</v>
      </c>
      <c r="B1667" s="236" t="s">
        <v>14</v>
      </c>
      <c r="C1667" s="236" t="s">
        <v>3714</v>
      </c>
      <c r="D1667" s="237">
        <v>1</v>
      </c>
      <c r="E1667" s="236" t="s">
        <v>75</v>
      </c>
      <c r="F1667" s="236" t="s">
        <v>17</v>
      </c>
      <c r="G1667" s="236" t="s">
        <v>18</v>
      </c>
      <c r="H1667" s="238"/>
      <c r="I1667" s="236" t="s">
        <v>20</v>
      </c>
      <c r="J1667" s="79"/>
    </row>
    <row r="1668" s="1" customFormat="1" ht="28.5" spans="1:10">
      <c r="A1668" s="236"/>
      <c r="B1668" s="236" t="s">
        <v>14</v>
      </c>
      <c r="C1668" s="236" t="s">
        <v>3715</v>
      </c>
      <c r="D1668" s="237">
        <v>1</v>
      </c>
      <c r="E1668" s="236" t="s">
        <v>22</v>
      </c>
      <c r="F1668" s="236" t="s">
        <v>17</v>
      </c>
      <c r="G1668" s="236" t="s">
        <v>18</v>
      </c>
      <c r="H1668" s="236"/>
      <c r="I1668" s="236" t="s">
        <v>20</v>
      </c>
      <c r="J1668" s="79"/>
    </row>
    <row r="1669" s="1" customFormat="1" ht="28.5" spans="1:10">
      <c r="A1669" s="232" t="s">
        <v>3716</v>
      </c>
      <c r="B1669" s="79" t="s">
        <v>233</v>
      </c>
      <c r="C1669" s="79" t="s">
        <v>3717</v>
      </c>
      <c r="D1669" s="18">
        <v>1</v>
      </c>
      <c r="E1669" s="79" t="s">
        <v>16</v>
      </c>
      <c r="F1669" s="79" t="s">
        <v>27</v>
      </c>
      <c r="G1669" s="79" t="s">
        <v>18</v>
      </c>
      <c r="H1669" s="79"/>
      <c r="I1669" s="79"/>
      <c r="J1669" s="79"/>
    </row>
    <row r="1670" s="1" customFormat="1" ht="28.5" spans="1:10">
      <c r="A1670" s="235"/>
      <c r="B1670" s="79" t="s">
        <v>233</v>
      </c>
      <c r="C1670" s="79" t="s">
        <v>3718</v>
      </c>
      <c r="D1670" s="18">
        <v>1</v>
      </c>
      <c r="E1670" s="79" t="s">
        <v>272</v>
      </c>
      <c r="F1670" s="79" t="s">
        <v>27</v>
      </c>
      <c r="G1670" s="79" t="s">
        <v>18</v>
      </c>
      <c r="H1670" s="79"/>
      <c r="I1670" s="79"/>
      <c r="J1670" s="79"/>
    </row>
    <row r="1671" s="1" customFormat="1" ht="28.5" spans="1:10">
      <c r="A1671" s="239" t="s">
        <v>3719</v>
      </c>
      <c r="B1671" s="236" t="s">
        <v>14</v>
      </c>
      <c r="C1671" s="236" t="s">
        <v>3720</v>
      </c>
      <c r="D1671" s="237">
        <v>1</v>
      </c>
      <c r="E1671" s="240" t="s">
        <v>22</v>
      </c>
      <c r="F1671" s="236" t="s">
        <v>17</v>
      </c>
      <c r="G1671" s="236" t="s">
        <v>18</v>
      </c>
      <c r="H1671" s="241"/>
      <c r="I1671" s="236" t="s">
        <v>20</v>
      </c>
      <c r="J1671" s="79"/>
    </row>
    <row r="1672" s="1" customFormat="1" ht="28.5" spans="1:10">
      <c r="A1672" s="236"/>
      <c r="B1672" s="236" t="s">
        <v>14</v>
      </c>
      <c r="C1672" s="236" t="s">
        <v>3721</v>
      </c>
      <c r="D1672" s="237">
        <v>1</v>
      </c>
      <c r="E1672" s="240" t="s">
        <v>75</v>
      </c>
      <c r="F1672" s="236" t="s">
        <v>17</v>
      </c>
      <c r="G1672" s="236" t="s">
        <v>18</v>
      </c>
      <c r="H1672" s="241"/>
      <c r="I1672" s="236" t="s">
        <v>20</v>
      </c>
      <c r="J1672" s="79"/>
    </row>
    <row r="1673" s="1" customFormat="1" ht="42.75" spans="1:10">
      <c r="A1673" s="232" t="s">
        <v>3722</v>
      </c>
      <c r="B1673" s="79" t="s">
        <v>233</v>
      </c>
      <c r="C1673" s="79" t="s">
        <v>3723</v>
      </c>
      <c r="D1673" s="18">
        <v>1</v>
      </c>
      <c r="E1673" s="79" t="s">
        <v>3724</v>
      </c>
      <c r="F1673" s="79" t="s">
        <v>27</v>
      </c>
      <c r="G1673" s="79" t="s">
        <v>18</v>
      </c>
      <c r="H1673" s="79"/>
      <c r="I1673" s="79" t="s">
        <v>20</v>
      </c>
      <c r="J1673" s="79"/>
    </row>
    <row r="1674" s="1" customFormat="1" ht="28.5" spans="1:10">
      <c r="A1674" s="234"/>
      <c r="B1674" s="79" t="s">
        <v>233</v>
      </c>
      <c r="C1674" s="79" t="s">
        <v>3725</v>
      </c>
      <c r="D1674" s="18">
        <v>1</v>
      </c>
      <c r="E1674" s="79" t="s">
        <v>3726</v>
      </c>
      <c r="F1674" s="79" t="s">
        <v>27</v>
      </c>
      <c r="G1674" s="79" t="s">
        <v>18</v>
      </c>
      <c r="H1674" s="79"/>
      <c r="I1674" s="79" t="s">
        <v>20</v>
      </c>
      <c r="J1674" s="79"/>
    </row>
    <row r="1675" s="1" customFormat="1" ht="42.75" spans="1:10">
      <c r="A1675" s="235"/>
      <c r="B1675" s="79" t="s">
        <v>233</v>
      </c>
      <c r="C1675" s="79" t="s">
        <v>3727</v>
      </c>
      <c r="D1675" s="18">
        <v>1</v>
      </c>
      <c r="E1675" s="79" t="s">
        <v>3728</v>
      </c>
      <c r="F1675" s="79" t="s">
        <v>27</v>
      </c>
      <c r="G1675" s="79" t="s">
        <v>18</v>
      </c>
      <c r="H1675" s="79"/>
      <c r="I1675" s="79" t="s">
        <v>20</v>
      </c>
      <c r="J1675" s="79"/>
    </row>
    <row r="1676" s="1" customFormat="1" ht="42.75" spans="1:10">
      <c r="A1676" s="79" t="s">
        <v>3729</v>
      </c>
      <c r="B1676" s="79" t="s">
        <v>233</v>
      </c>
      <c r="C1676" s="79" t="s">
        <v>3730</v>
      </c>
      <c r="D1676" s="18">
        <v>1</v>
      </c>
      <c r="E1676" s="79" t="s">
        <v>61</v>
      </c>
      <c r="F1676" s="79" t="s">
        <v>27</v>
      </c>
      <c r="G1676" s="79" t="s">
        <v>18</v>
      </c>
      <c r="H1676" s="233"/>
      <c r="I1676" s="79" t="s">
        <v>3731</v>
      </c>
      <c r="J1676" s="13"/>
    </row>
    <row r="1677" s="1" customFormat="1" ht="28.5" spans="1:10">
      <c r="A1677" s="79" t="s">
        <v>3732</v>
      </c>
      <c r="B1677" s="79" t="s">
        <v>233</v>
      </c>
      <c r="C1677" s="79" t="s">
        <v>3733</v>
      </c>
      <c r="D1677" s="18">
        <v>1</v>
      </c>
      <c r="E1677" s="79" t="s">
        <v>16</v>
      </c>
      <c r="F1677" s="79" t="s">
        <v>27</v>
      </c>
      <c r="G1677" s="79" t="s">
        <v>18</v>
      </c>
      <c r="H1677" s="79"/>
      <c r="I1677" s="79" t="s">
        <v>3734</v>
      </c>
      <c r="J1677" s="243"/>
    </row>
    <row r="1678" s="1" customFormat="1" ht="28.5" spans="1:10">
      <c r="A1678" s="79" t="s">
        <v>3735</v>
      </c>
      <c r="B1678" s="79" t="s">
        <v>233</v>
      </c>
      <c r="C1678" s="79" t="s">
        <v>3736</v>
      </c>
      <c r="D1678" s="18">
        <v>1</v>
      </c>
      <c r="E1678" s="79" t="s">
        <v>16</v>
      </c>
      <c r="F1678" s="79" t="s">
        <v>27</v>
      </c>
      <c r="G1678" s="79" t="s">
        <v>18</v>
      </c>
      <c r="H1678" s="242"/>
      <c r="I1678" s="79" t="s">
        <v>3737</v>
      </c>
      <c r="J1678" s="242"/>
    </row>
    <row r="1679" s="1" customFormat="1" ht="28.5" spans="1:10">
      <c r="A1679" s="243" t="s">
        <v>3738</v>
      </c>
      <c r="B1679" s="79" t="s">
        <v>233</v>
      </c>
      <c r="C1679" s="79" t="s">
        <v>3739</v>
      </c>
      <c r="D1679" s="18">
        <v>1</v>
      </c>
      <c r="E1679" s="79" t="s">
        <v>16</v>
      </c>
      <c r="F1679" s="79" t="s">
        <v>27</v>
      </c>
      <c r="G1679" s="79" t="s">
        <v>18</v>
      </c>
      <c r="H1679" s="243"/>
      <c r="I1679" s="13"/>
      <c r="J1679" s="243"/>
    </row>
    <row r="1680" s="1" customFormat="1" ht="28.5" spans="1:10">
      <c r="A1680" s="13" t="s">
        <v>3740</v>
      </c>
      <c r="B1680" s="79" t="s">
        <v>233</v>
      </c>
      <c r="C1680" s="79" t="s">
        <v>3741</v>
      </c>
      <c r="D1680" s="18">
        <v>1</v>
      </c>
      <c r="E1680" s="79" t="s">
        <v>16</v>
      </c>
      <c r="F1680" s="79" t="s">
        <v>27</v>
      </c>
      <c r="G1680" s="79" t="s">
        <v>18</v>
      </c>
      <c r="H1680" s="79"/>
      <c r="I1680" s="13" t="s">
        <v>3742</v>
      </c>
      <c r="J1680" s="243"/>
    </row>
    <row r="1681" s="1" customFormat="1" ht="28.5" spans="1:10">
      <c r="A1681" s="232" t="s">
        <v>3743</v>
      </c>
      <c r="B1681" s="79" t="s">
        <v>233</v>
      </c>
      <c r="C1681" s="79" t="s">
        <v>3744</v>
      </c>
      <c r="D1681" s="18">
        <v>1</v>
      </c>
      <c r="E1681" s="79" t="s">
        <v>75</v>
      </c>
      <c r="F1681" s="79" t="s">
        <v>27</v>
      </c>
      <c r="G1681" s="79" t="s">
        <v>18</v>
      </c>
      <c r="H1681" s="79"/>
      <c r="I1681" s="79"/>
      <c r="J1681" s="79"/>
    </row>
    <row r="1682" s="1" customFormat="1" ht="28.5" spans="1:10">
      <c r="A1682" s="234"/>
      <c r="B1682" s="79" t="s">
        <v>233</v>
      </c>
      <c r="C1682" s="79" t="s">
        <v>3745</v>
      </c>
      <c r="D1682" s="18">
        <v>2</v>
      </c>
      <c r="E1682" s="79" t="s">
        <v>43</v>
      </c>
      <c r="F1682" s="79" t="s">
        <v>27</v>
      </c>
      <c r="G1682" s="79" t="s">
        <v>18</v>
      </c>
      <c r="H1682" s="79"/>
      <c r="I1682" s="79"/>
      <c r="J1682" s="79"/>
    </row>
    <row r="1683" s="1" customFormat="1" ht="28.5" spans="1:10">
      <c r="A1683" s="235"/>
      <c r="B1683" s="79" t="s">
        <v>233</v>
      </c>
      <c r="C1683" s="79" t="s">
        <v>3746</v>
      </c>
      <c r="D1683" s="18">
        <v>1</v>
      </c>
      <c r="E1683" s="79" t="s">
        <v>16</v>
      </c>
      <c r="F1683" s="79" t="s">
        <v>27</v>
      </c>
      <c r="G1683" s="79" t="s">
        <v>18</v>
      </c>
      <c r="H1683" s="79"/>
      <c r="I1683" s="79"/>
      <c r="J1683" s="79"/>
    </row>
    <row r="1684" s="1" customFormat="1" ht="42.75" spans="1:10">
      <c r="A1684" s="79" t="s">
        <v>3747</v>
      </c>
      <c r="B1684" s="79" t="s">
        <v>233</v>
      </c>
      <c r="C1684" s="79" t="s">
        <v>3748</v>
      </c>
      <c r="D1684" s="18">
        <v>1</v>
      </c>
      <c r="E1684" s="13" t="s">
        <v>16</v>
      </c>
      <c r="F1684" s="79" t="s">
        <v>27</v>
      </c>
      <c r="G1684" s="79" t="s">
        <v>18</v>
      </c>
      <c r="H1684" s="242"/>
      <c r="I1684" s="79" t="s">
        <v>20</v>
      </c>
      <c r="J1684" s="242"/>
    </row>
    <row r="1685" s="1" customFormat="1" ht="28.5" spans="1:10">
      <c r="A1685" s="232" t="s">
        <v>3749</v>
      </c>
      <c r="B1685" s="79" t="s">
        <v>233</v>
      </c>
      <c r="C1685" s="79" t="s">
        <v>3750</v>
      </c>
      <c r="D1685" s="18">
        <v>1</v>
      </c>
      <c r="E1685" s="79" t="s">
        <v>272</v>
      </c>
      <c r="F1685" s="79" t="s">
        <v>27</v>
      </c>
      <c r="G1685" s="79" t="s">
        <v>18</v>
      </c>
      <c r="H1685" s="79"/>
      <c r="I1685" s="79"/>
      <c r="J1685" s="79"/>
    </row>
    <row r="1686" s="1" customFormat="1" ht="28.5" spans="1:10">
      <c r="A1686" s="235"/>
      <c r="B1686" s="79" t="s">
        <v>233</v>
      </c>
      <c r="C1686" s="79" t="s">
        <v>3751</v>
      </c>
      <c r="D1686" s="18">
        <v>1</v>
      </c>
      <c r="E1686" s="79" t="s">
        <v>16</v>
      </c>
      <c r="F1686" s="79" t="s">
        <v>27</v>
      </c>
      <c r="G1686" s="79" t="s">
        <v>18</v>
      </c>
      <c r="H1686" s="79"/>
      <c r="I1686" s="79"/>
      <c r="J1686" s="79"/>
    </row>
    <row r="1687" s="1" customFormat="1" ht="42.75" spans="1:10">
      <c r="A1687" s="79" t="s">
        <v>3752</v>
      </c>
      <c r="B1687" s="79" t="s">
        <v>969</v>
      </c>
      <c r="C1687" s="79" t="s">
        <v>3753</v>
      </c>
      <c r="D1687" s="18">
        <v>6</v>
      </c>
      <c r="E1687" s="79" t="s">
        <v>22</v>
      </c>
      <c r="F1687" s="79" t="s">
        <v>72</v>
      </c>
      <c r="G1687" s="79" t="s">
        <v>18</v>
      </c>
      <c r="H1687" s="79"/>
      <c r="I1687" s="79" t="s">
        <v>73</v>
      </c>
      <c r="J1687" s="79"/>
    </row>
    <row r="1688" s="1" customFormat="1" ht="57" spans="1:10">
      <c r="A1688" s="79"/>
      <c r="B1688" s="79" t="s">
        <v>233</v>
      </c>
      <c r="C1688" s="79" t="s">
        <v>3754</v>
      </c>
      <c r="D1688" s="18">
        <v>1</v>
      </c>
      <c r="E1688" s="79" t="s">
        <v>3755</v>
      </c>
      <c r="F1688" s="79" t="s">
        <v>27</v>
      </c>
      <c r="G1688" s="79" t="s">
        <v>18</v>
      </c>
      <c r="H1688" s="79"/>
      <c r="I1688" s="79"/>
      <c r="J1688" s="79"/>
    </row>
    <row r="1689" s="1" customFormat="1" ht="28.5" spans="1:10">
      <c r="A1689" s="79"/>
      <c r="B1689" s="79" t="s">
        <v>233</v>
      </c>
      <c r="C1689" s="79" t="s">
        <v>3756</v>
      </c>
      <c r="D1689" s="18">
        <v>1</v>
      </c>
      <c r="E1689" s="79" t="s">
        <v>49</v>
      </c>
      <c r="F1689" s="79" t="s">
        <v>27</v>
      </c>
      <c r="G1689" s="79" t="s">
        <v>18</v>
      </c>
      <c r="H1689" s="79"/>
      <c r="I1689" s="79"/>
      <c r="J1689" s="79"/>
    </row>
    <row r="1690" s="1" customFormat="1" ht="28.5" spans="1:10">
      <c r="A1690" s="79"/>
      <c r="B1690" s="79" t="s">
        <v>1013</v>
      </c>
      <c r="C1690" s="79" t="s">
        <v>3757</v>
      </c>
      <c r="D1690" s="18">
        <v>1</v>
      </c>
      <c r="E1690" s="79" t="s">
        <v>1481</v>
      </c>
      <c r="F1690" s="79" t="s">
        <v>27</v>
      </c>
      <c r="G1690" s="79" t="s">
        <v>246</v>
      </c>
      <c r="H1690" s="79"/>
      <c r="I1690" s="79"/>
      <c r="J1690" s="79"/>
    </row>
    <row r="1691" s="1" customFormat="1" ht="42.75" spans="1:10">
      <c r="A1691" s="232" t="s">
        <v>3758</v>
      </c>
      <c r="B1691" s="79" t="s">
        <v>840</v>
      </c>
      <c r="C1691" s="79" t="s">
        <v>3759</v>
      </c>
      <c r="D1691" s="18">
        <v>7</v>
      </c>
      <c r="E1691" s="79" t="s">
        <v>22</v>
      </c>
      <c r="F1691" s="79" t="s">
        <v>72</v>
      </c>
      <c r="G1691" s="79" t="s">
        <v>18</v>
      </c>
      <c r="H1691" s="79"/>
      <c r="I1691" s="13" t="s">
        <v>73</v>
      </c>
      <c r="J1691" s="243"/>
    </row>
    <row r="1692" s="1" customFormat="1" ht="28.5" spans="1:10">
      <c r="A1692" s="234"/>
      <c r="B1692" s="79" t="s">
        <v>233</v>
      </c>
      <c r="C1692" s="79" t="s">
        <v>3760</v>
      </c>
      <c r="D1692" s="18">
        <v>1</v>
      </c>
      <c r="E1692" s="79" t="s">
        <v>16</v>
      </c>
      <c r="F1692" s="79" t="s">
        <v>27</v>
      </c>
      <c r="G1692" s="79" t="s">
        <v>18</v>
      </c>
      <c r="H1692" s="79"/>
      <c r="I1692" s="79"/>
      <c r="J1692" s="13"/>
    </row>
    <row r="1693" s="1" customFormat="1" ht="28.5" spans="1:10">
      <c r="A1693" s="234"/>
      <c r="B1693" s="79" t="s">
        <v>233</v>
      </c>
      <c r="C1693" s="79" t="s">
        <v>3761</v>
      </c>
      <c r="D1693" s="18">
        <v>1</v>
      </c>
      <c r="E1693" s="79" t="s">
        <v>43</v>
      </c>
      <c r="F1693" s="79" t="s">
        <v>27</v>
      </c>
      <c r="G1693" s="79" t="s">
        <v>18</v>
      </c>
      <c r="H1693" s="79"/>
      <c r="I1693" s="79"/>
      <c r="J1693" s="13"/>
    </row>
    <row r="1694" s="1" customFormat="1" ht="28.5" spans="1:10">
      <c r="A1694" s="235"/>
      <c r="B1694" s="79" t="s">
        <v>233</v>
      </c>
      <c r="C1694" s="79" t="s">
        <v>3762</v>
      </c>
      <c r="D1694" s="18">
        <v>1</v>
      </c>
      <c r="E1694" s="79" t="s">
        <v>75</v>
      </c>
      <c r="F1694" s="79" t="s">
        <v>27</v>
      </c>
      <c r="G1694" s="79" t="s">
        <v>18</v>
      </c>
      <c r="H1694" s="79"/>
      <c r="I1694" s="79"/>
      <c r="J1694" s="13"/>
    </row>
    <row r="1695" s="1" customFormat="1" ht="42.75" spans="1:10">
      <c r="A1695" s="243" t="s">
        <v>3763</v>
      </c>
      <c r="B1695" s="79" t="s">
        <v>233</v>
      </c>
      <c r="C1695" s="79" t="s">
        <v>3764</v>
      </c>
      <c r="D1695" s="244">
        <v>1</v>
      </c>
      <c r="E1695" s="79" t="s">
        <v>272</v>
      </c>
      <c r="F1695" s="79" t="s">
        <v>27</v>
      </c>
      <c r="G1695" s="79" t="s">
        <v>18</v>
      </c>
      <c r="H1695" s="79"/>
      <c r="I1695" s="79"/>
      <c r="J1695" s="79"/>
    </row>
    <row r="1696" s="1" customFormat="1" ht="28.5" spans="1:10">
      <c r="A1696" s="79" t="s">
        <v>3765</v>
      </c>
      <c r="B1696" s="79" t="s">
        <v>233</v>
      </c>
      <c r="C1696" s="79" t="s">
        <v>3766</v>
      </c>
      <c r="D1696" s="18">
        <v>1</v>
      </c>
      <c r="E1696" s="79" t="s">
        <v>272</v>
      </c>
      <c r="F1696" s="79" t="s">
        <v>27</v>
      </c>
      <c r="G1696" s="79" t="s">
        <v>18</v>
      </c>
      <c r="H1696" s="79"/>
      <c r="I1696" s="79"/>
      <c r="J1696" s="79"/>
    </row>
    <row r="1697" s="1" customFormat="1" ht="28.5" spans="1:10">
      <c r="A1697" s="79" t="s">
        <v>3767</v>
      </c>
      <c r="B1697" s="79" t="s">
        <v>233</v>
      </c>
      <c r="C1697" s="79" t="s">
        <v>3768</v>
      </c>
      <c r="D1697" s="87">
        <v>1</v>
      </c>
      <c r="E1697" s="79" t="s">
        <v>272</v>
      </c>
      <c r="F1697" s="79" t="s">
        <v>27</v>
      </c>
      <c r="G1697" s="79" t="s">
        <v>18</v>
      </c>
      <c r="H1697" s="233"/>
      <c r="I1697" s="79"/>
      <c r="J1697" s="233"/>
    </row>
    <row r="1698" s="1" customFormat="1" ht="28.5" spans="1:10">
      <c r="A1698" s="232" t="s">
        <v>3769</v>
      </c>
      <c r="B1698" s="79" t="s">
        <v>233</v>
      </c>
      <c r="C1698" s="79" t="s">
        <v>3770</v>
      </c>
      <c r="D1698" s="18">
        <v>1</v>
      </c>
      <c r="E1698" s="79" t="s">
        <v>1836</v>
      </c>
      <c r="F1698" s="79" t="s">
        <v>27</v>
      </c>
      <c r="G1698" s="79" t="s">
        <v>18</v>
      </c>
      <c r="H1698" s="79"/>
      <c r="I1698" s="79"/>
      <c r="J1698" s="79"/>
    </row>
    <row r="1699" s="1" customFormat="1" ht="28.5" spans="1:10">
      <c r="A1699" s="235"/>
      <c r="B1699" s="79" t="s">
        <v>233</v>
      </c>
      <c r="C1699" s="79" t="s">
        <v>3771</v>
      </c>
      <c r="D1699" s="18">
        <v>1</v>
      </c>
      <c r="E1699" s="79" t="s">
        <v>3438</v>
      </c>
      <c r="F1699" s="79" t="s">
        <v>27</v>
      </c>
      <c r="G1699" s="79" t="s">
        <v>18</v>
      </c>
      <c r="H1699" s="79"/>
      <c r="I1699" s="79"/>
      <c r="J1699" s="79"/>
    </row>
    <row r="1700" s="1" customFormat="1" ht="28.5" spans="1:10">
      <c r="A1700" s="232" t="s">
        <v>3772</v>
      </c>
      <c r="B1700" s="79" t="s">
        <v>14</v>
      </c>
      <c r="C1700" s="79" t="s">
        <v>3773</v>
      </c>
      <c r="D1700" s="18">
        <v>1</v>
      </c>
      <c r="E1700" s="79" t="s">
        <v>38</v>
      </c>
      <c r="F1700" s="79" t="s">
        <v>17</v>
      </c>
      <c r="G1700" s="79" t="s">
        <v>18</v>
      </c>
      <c r="H1700" s="79"/>
      <c r="I1700" s="79"/>
      <c r="J1700" s="79"/>
    </row>
    <row r="1701" s="1" customFormat="1" ht="28.5" spans="1:10">
      <c r="A1701" s="235"/>
      <c r="B1701" s="79" t="s">
        <v>14</v>
      </c>
      <c r="C1701" s="79" t="s">
        <v>3774</v>
      </c>
      <c r="D1701" s="18">
        <v>1</v>
      </c>
      <c r="E1701" s="79" t="s">
        <v>49</v>
      </c>
      <c r="F1701" s="79" t="s">
        <v>17</v>
      </c>
      <c r="G1701" s="79" t="s">
        <v>18</v>
      </c>
      <c r="H1701" s="79"/>
      <c r="I1701" s="79"/>
      <c r="J1701" s="79"/>
    </row>
    <row r="1702" s="1" customFormat="1" ht="28.5" spans="1:10">
      <c r="A1702" s="232" t="s">
        <v>3775</v>
      </c>
      <c r="B1702" s="79" t="s">
        <v>233</v>
      </c>
      <c r="C1702" s="79" t="s">
        <v>3776</v>
      </c>
      <c r="D1702" s="18">
        <v>1</v>
      </c>
      <c r="E1702" s="79" t="s">
        <v>38</v>
      </c>
      <c r="F1702" s="79" t="s">
        <v>27</v>
      </c>
      <c r="G1702" s="79" t="s">
        <v>18</v>
      </c>
      <c r="H1702" s="79"/>
      <c r="I1702" s="79"/>
      <c r="J1702" s="79"/>
    </row>
    <row r="1703" s="1" customFormat="1" ht="28.5" spans="1:10">
      <c r="A1703" s="234"/>
      <c r="B1703" s="79" t="s">
        <v>233</v>
      </c>
      <c r="C1703" s="79" t="s">
        <v>3777</v>
      </c>
      <c r="D1703" s="18">
        <v>1</v>
      </c>
      <c r="E1703" s="79" t="s">
        <v>272</v>
      </c>
      <c r="F1703" s="79" t="s">
        <v>27</v>
      </c>
      <c r="G1703" s="79" t="s">
        <v>18</v>
      </c>
      <c r="H1703" s="79"/>
      <c r="I1703" s="79"/>
      <c r="J1703" s="79"/>
    </row>
    <row r="1704" s="1" customFormat="1" ht="28.5" spans="1:10">
      <c r="A1704" s="235"/>
      <c r="B1704" s="79" t="s">
        <v>233</v>
      </c>
      <c r="C1704" s="79" t="s">
        <v>3778</v>
      </c>
      <c r="D1704" s="18">
        <v>1</v>
      </c>
      <c r="E1704" s="79" t="s">
        <v>789</v>
      </c>
      <c r="F1704" s="79" t="s">
        <v>27</v>
      </c>
      <c r="G1704" s="79" t="s">
        <v>18</v>
      </c>
      <c r="H1704" s="79"/>
      <c r="I1704" s="79"/>
      <c r="J1704" s="79"/>
    </row>
    <row r="1705" s="1" customFormat="1" ht="28.5" spans="1:10">
      <c r="A1705" s="79" t="s">
        <v>3779</v>
      </c>
      <c r="B1705" s="79" t="s">
        <v>233</v>
      </c>
      <c r="C1705" s="79" t="s">
        <v>3780</v>
      </c>
      <c r="D1705" s="18">
        <v>1</v>
      </c>
      <c r="E1705" s="79" t="s">
        <v>272</v>
      </c>
      <c r="F1705" s="79" t="s">
        <v>27</v>
      </c>
      <c r="G1705" s="79" t="s">
        <v>18</v>
      </c>
      <c r="H1705" s="79"/>
      <c r="I1705" s="79"/>
      <c r="J1705" s="79"/>
    </row>
    <row r="1706" s="1" customFormat="1" ht="28.5" spans="1:10">
      <c r="A1706" s="232" t="s">
        <v>3781</v>
      </c>
      <c r="B1706" s="79" t="s">
        <v>233</v>
      </c>
      <c r="C1706" s="79" t="s">
        <v>3782</v>
      </c>
      <c r="D1706" s="18">
        <v>1</v>
      </c>
      <c r="E1706" s="13" t="s">
        <v>272</v>
      </c>
      <c r="F1706" s="79" t="s">
        <v>27</v>
      </c>
      <c r="G1706" s="79" t="s">
        <v>18</v>
      </c>
      <c r="H1706" s="79"/>
      <c r="I1706" s="79"/>
      <c r="J1706" s="79"/>
    </row>
    <row r="1707" s="1" customFormat="1" ht="28.5" spans="1:10">
      <c r="A1707" s="234"/>
      <c r="B1707" s="79" t="s">
        <v>233</v>
      </c>
      <c r="C1707" s="79" t="s">
        <v>3783</v>
      </c>
      <c r="D1707" s="18">
        <v>1</v>
      </c>
      <c r="E1707" s="13" t="s">
        <v>16</v>
      </c>
      <c r="F1707" s="79" t="s">
        <v>27</v>
      </c>
      <c r="G1707" s="79" t="s">
        <v>18</v>
      </c>
      <c r="H1707" s="79"/>
      <c r="I1707" s="79"/>
      <c r="J1707" s="79"/>
    </row>
    <row r="1708" s="1" customFormat="1" ht="28.5" spans="1:10">
      <c r="A1708" s="235"/>
      <c r="B1708" s="79" t="s">
        <v>233</v>
      </c>
      <c r="C1708" s="79" t="s">
        <v>3784</v>
      </c>
      <c r="D1708" s="18">
        <v>1</v>
      </c>
      <c r="E1708" s="13" t="s">
        <v>45</v>
      </c>
      <c r="F1708" s="79" t="s">
        <v>27</v>
      </c>
      <c r="G1708" s="79" t="s">
        <v>18</v>
      </c>
      <c r="H1708" s="79"/>
      <c r="I1708" s="79"/>
      <c r="J1708" s="79"/>
    </row>
    <row r="1709" s="1" customFormat="1" ht="28.5" spans="1:10">
      <c r="A1709" s="232" t="s">
        <v>3785</v>
      </c>
      <c r="B1709" s="79" t="s">
        <v>14</v>
      </c>
      <c r="C1709" s="79" t="s">
        <v>3786</v>
      </c>
      <c r="D1709" s="18">
        <v>1</v>
      </c>
      <c r="E1709" s="79" t="s">
        <v>906</v>
      </c>
      <c r="F1709" s="79" t="s">
        <v>17</v>
      </c>
      <c r="G1709" s="79" t="s">
        <v>18</v>
      </c>
      <c r="H1709" s="79"/>
      <c r="I1709" s="79"/>
      <c r="J1709" s="79"/>
    </row>
    <row r="1710" s="1" customFormat="1" ht="28.5" spans="1:10">
      <c r="A1710" s="234"/>
      <c r="B1710" s="79" t="s">
        <v>14</v>
      </c>
      <c r="C1710" s="79" t="s">
        <v>3787</v>
      </c>
      <c r="D1710" s="18">
        <v>1</v>
      </c>
      <c r="E1710" s="79" t="s">
        <v>22</v>
      </c>
      <c r="F1710" s="79" t="s">
        <v>17</v>
      </c>
      <c r="G1710" s="79" t="s">
        <v>18</v>
      </c>
      <c r="H1710" s="79"/>
      <c r="I1710" s="79"/>
      <c r="J1710" s="79"/>
    </row>
    <row r="1711" s="1" customFormat="1" ht="42.75" spans="1:10">
      <c r="A1711" s="79" t="s">
        <v>3788</v>
      </c>
      <c r="B1711" s="232" t="s">
        <v>233</v>
      </c>
      <c r="C1711" s="232" t="s">
        <v>3789</v>
      </c>
      <c r="D1711" s="18">
        <v>2</v>
      </c>
      <c r="E1711" s="79" t="s">
        <v>3790</v>
      </c>
      <c r="F1711" s="79" t="s">
        <v>27</v>
      </c>
      <c r="G1711" s="79" t="s">
        <v>18</v>
      </c>
      <c r="H1711" s="79"/>
      <c r="I1711" s="79" t="s">
        <v>112</v>
      </c>
      <c r="J1711" s="233"/>
    </row>
    <row r="1712" s="1" customFormat="1" ht="28.5" spans="1:10">
      <c r="A1712" s="79"/>
      <c r="B1712" s="79" t="s">
        <v>233</v>
      </c>
      <c r="C1712" s="232" t="s">
        <v>3791</v>
      </c>
      <c r="D1712" s="225">
        <v>2</v>
      </c>
      <c r="E1712" s="232" t="s">
        <v>75</v>
      </c>
      <c r="F1712" s="79" t="s">
        <v>27</v>
      </c>
      <c r="G1712" s="79" t="s">
        <v>18</v>
      </c>
      <c r="H1712" s="79"/>
      <c r="I1712" s="79"/>
      <c r="J1712" s="13"/>
    </row>
    <row r="1713" s="1" customFormat="1" ht="28.5" spans="1:10">
      <c r="A1713" s="79"/>
      <c r="B1713" s="79" t="s">
        <v>233</v>
      </c>
      <c r="C1713" s="232" t="s">
        <v>3792</v>
      </c>
      <c r="D1713" s="18">
        <v>2</v>
      </c>
      <c r="E1713" s="79" t="s">
        <v>38</v>
      </c>
      <c r="F1713" s="79" t="s">
        <v>27</v>
      </c>
      <c r="G1713" s="79" t="s">
        <v>18</v>
      </c>
      <c r="H1713" s="79"/>
      <c r="I1713" s="79"/>
      <c r="J1713" s="13"/>
    </row>
    <row r="1714" s="1" customFormat="1" ht="28.5" spans="1:10">
      <c r="A1714" s="79"/>
      <c r="B1714" s="79" t="s">
        <v>233</v>
      </c>
      <c r="C1714" s="232" t="s">
        <v>3793</v>
      </c>
      <c r="D1714" s="18">
        <v>1</v>
      </c>
      <c r="E1714" s="79" t="s">
        <v>3266</v>
      </c>
      <c r="F1714" s="79" t="s">
        <v>27</v>
      </c>
      <c r="G1714" s="79" t="s">
        <v>18</v>
      </c>
      <c r="H1714" s="79"/>
      <c r="I1714" s="79"/>
      <c r="J1714" s="13"/>
    </row>
    <row r="1715" s="1" customFormat="1" ht="28.5" spans="1:10">
      <c r="A1715" s="79"/>
      <c r="B1715" s="79" t="s">
        <v>233</v>
      </c>
      <c r="C1715" s="232" t="s">
        <v>3794</v>
      </c>
      <c r="D1715" s="18">
        <v>1</v>
      </c>
      <c r="E1715" s="79" t="s">
        <v>906</v>
      </c>
      <c r="F1715" s="79" t="s">
        <v>27</v>
      </c>
      <c r="G1715" s="79" t="s">
        <v>18</v>
      </c>
      <c r="H1715" s="79"/>
      <c r="I1715" s="79"/>
      <c r="J1715" s="13"/>
    </row>
    <row r="1716" s="1" customFormat="1" ht="28.5" spans="1:10">
      <c r="A1716" s="79"/>
      <c r="B1716" s="79" t="s">
        <v>233</v>
      </c>
      <c r="C1716" s="232" t="s">
        <v>3795</v>
      </c>
      <c r="D1716" s="18">
        <v>1</v>
      </c>
      <c r="E1716" s="79" t="s">
        <v>22</v>
      </c>
      <c r="F1716" s="79" t="s">
        <v>27</v>
      </c>
      <c r="G1716" s="79" t="s">
        <v>18</v>
      </c>
      <c r="H1716" s="79"/>
      <c r="I1716" s="79"/>
      <c r="J1716" s="243"/>
    </row>
    <row r="1717" s="1" customFormat="1" ht="28.5" spans="1:10">
      <c r="A1717" s="232" t="s">
        <v>3796</v>
      </c>
      <c r="B1717" s="79" t="s">
        <v>233</v>
      </c>
      <c r="C1717" s="79" t="s">
        <v>3797</v>
      </c>
      <c r="D1717" s="18">
        <v>1</v>
      </c>
      <c r="E1717" s="79" t="s">
        <v>2363</v>
      </c>
      <c r="F1717" s="79" t="s">
        <v>27</v>
      </c>
      <c r="G1717" s="79" t="s">
        <v>18</v>
      </c>
      <c r="H1717" s="79"/>
      <c r="I1717" s="79"/>
      <c r="J1717" s="79"/>
    </row>
    <row r="1718" s="1" customFormat="1" ht="28.5" spans="1:10">
      <c r="A1718" s="234"/>
      <c r="B1718" s="79" t="s">
        <v>233</v>
      </c>
      <c r="C1718" s="79" t="s">
        <v>3798</v>
      </c>
      <c r="D1718" s="18">
        <v>1</v>
      </c>
      <c r="E1718" s="79" t="s">
        <v>22</v>
      </c>
      <c r="F1718" s="79" t="s">
        <v>27</v>
      </c>
      <c r="G1718" s="79" t="s">
        <v>18</v>
      </c>
      <c r="H1718" s="79"/>
      <c r="I1718" s="79"/>
      <c r="J1718" s="79"/>
    </row>
    <row r="1719" s="1" customFormat="1" ht="28.5" spans="1:10">
      <c r="A1719" s="234"/>
      <c r="B1719" s="79" t="s">
        <v>233</v>
      </c>
      <c r="C1719" s="79" t="s">
        <v>3799</v>
      </c>
      <c r="D1719" s="18">
        <v>1</v>
      </c>
      <c r="E1719" s="79" t="s">
        <v>38</v>
      </c>
      <c r="F1719" s="79" t="s">
        <v>27</v>
      </c>
      <c r="G1719" s="79" t="s">
        <v>18</v>
      </c>
      <c r="H1719" s="79"/>
      <c r="I1719" s="79"/>
      <c r="J1719" s="79"/>
    </row>
    <row r="1720" s="1" customFormat="1" ht="28.5" spans="1:10">
      <c r="A1720" s="234"/>
      <c r="B1720" s="79" t="s">
        <v>233</v>
      </c>
      <c r="C1720" s="79" t="s">
        <v>3800</v>
      </c>
      <c r="D1720" s="18">
        <v>1</v>
      </c>
      <c r="E1720" s="79" t="s">
        <v>272</v>
      </c>
      <c r="F1720" s="79" t="s">
        <v>27</v>
      </c>
      <c r="G1720" s="79" t="s">
        <v>18</v>
      </c>
      <c r="H1720" s="79"/>
      <c r="I1720" s="79"/>
      <c r="J1720" s="79"/>
    </row>
    <row r="1721" s="1" customFormat="1" ht="28.5" spans="1:10">
      <c r="A1721" s="235"/>
      <c r="B1721" s="79" t="s">
        <v>233</v>
      </c>
      <c r="C1721" s="79" t="s">
        <v>3801</v>
      </c>
      <c r="D1721" s="18">
        <v>1</v>
      </c>
      <c r="E1721" s="79" t="s">
        <v>874</v>
      </c>
      <c r="F1721" s="79" t="s">
        <v>27</v>
      </c>
      <c r="G1721" s="79" t="s">
        <v>18</v>
      </c>
      <c r="H1721" s="79"/>
      <c r="I1721" s="79"/>
      <c r="J1721" s="79"/>
    </row>
    <row r="1722" s="1" customFormat="1" ht="28.5" spans="1:10">
      <c r="A1722" s="232" t="s">
        <v>3802</v>
      </c>
      <c r="B1722" s="79" t="s">
        <v>233</v>
      </c>
      <c r="C1722" s="79" t="s">
        <v>3803</v>
      </c>
      <c r="D1722" s="18">
        <v>1</v>
      </c>
      <c r="E1722" s="79" t="s">
        <v>22</v>
      </c>
      <c r="F1722" s="79" t="s">
        <v>27</v>
      </c>
      <c r="G1722" s="79" t="s">
        <v>18</v>
      </c>
      <c r="H1722" s="79"/>
      <c r="I1722" s="79"/>
      <c r="J1722" s="79"/>
    </row>
    <row r="1723" s="1" customFormat="1" ht="28.5" spans="1:10">
      <c r="A1723" s="234"/>
      <c r="B1723" s="79" t="s">
        <v>233</v>
      </c>
      <c r="C1723" s="79" t="s">
        <v>3804</v>
      </c>
      <c r="D1723" s="18">
        <v>1</v>
      </c>
      <c r="E1723" s="79" t="s">
        <v>16</v>
      </c>
      <c r="F1723" s="79" t="s">
        <v>27</v>
      </c>
      <c r="G1723" s="79" t="s">
        <v>18</v>
      </c>
      <c r="H1723" s="79"/>
      <c r="I1723" s="79"/>
      <c r="J1723" s="79"/>
    </row>
    <row r="1724" s="1" customFormat="1" ht="28.5" spans="1:10">
      <c r="A1724" s="235"/>
      <c r="B1724" s="79" t="s">
        <v>14</v>
      </c>
      <c r="C1724" s="79" t="s">
        <v>3805</v>
      </c>
      <c r="D1724" s="18">
        <v>1</v>
      </c>
      <c r="E1724" s="79" t="s">
        <v>61</v>
      </c>
      <c r="F1724" s="79" t="s">
        <v>17</v>
      </c>
      <c r="G1724" s="79" t="s">
        <v>18</v>
      </c>
      <c r="H1724" s="79"/>
      <c r="I1724" s="79"/>
      <c r="J1724" s="79"/>
    </row>
    <row r="1725" s="1" customFormat="1" ht="28.5" spans="1:10">
      <c r="A1725" s="79" t="s">
        <v>3806</v>
      </c>
      <c r="B1725" s="79" t="s">
        <v>233</v>
      </c>
      <c r="C1725" s="79" t="s">
        <v>3807</v>
      </c>
      <c r="D1725" s="18">
        <v>1</v>
      </c>
      <c r="E1725" s="79" t="s">
        <v>49</v>
      </c>
      <c r="F1725" s="79" t="s">
        <v>27</v>
      </c>
      <c r="G1725" s="79" t="s">
        <v>18</v>
      </c>
      <c r="H1725" s="79"/>
      <c r="I1725" s="79"/>
      <c r="J1725" s="79"/>
    </row>
    <row r="1726" s="1" customFormat="1" ht="28.5" spans="1:10">
      <c r="A1726" s="79" t="s">
        <v>3808</v>
      </c>
      <c r="B1726" s="79" t="s">
        <v>233</v>
      </c>
      <c r="C1726" s="79" t="s">
        <v>3809</v>
      </c>
      <c r="D1726" s="18">
        <v>1</v>
      </c>
      <c r="E1726" s="79" t="s">
        <v>787</v>
      </c>
      <c r="F1726" s="79" t="s">
        <v>27</v>
      </c>
      <c r="G1726" s="79" t="s">
        <v>18</v>
      </c>
      <c r="H1726" s="233"/>
      <c r="I1726" s="79"/>
      <c r="J1726" s="79"/>
    </row>
    <row r="1727" s="1" customFormat="1" ht="28.5" spans="1:10">
      <c r="A1727" s="232" t="s">
        <v>3810</v>
      </c>
      <c r="B1727" s="79" t="s">
        <v>233</v>
      </c>
      <c r="C1727" s="79" t="s">
        <v>3811</v>
      </c>
      <c r="D1727" s="18">
        <v>1</v>
      </c>
      <c r="E1727" s="79" t="s">
        <v>906</v>
      </c>
      <c r="F1727" s="79" t="s">
        <v>27</v>
      </c>
      <c r="G1727" s="79" t="s">
        <v>18</v>
      </c>
      <c r="H1727" s="79"/>
      <c r="I1727" s="79"/>
      <c r="J1727" s="79"/>
    </row>
    <row r="1728" s="1" customFormat="1" ht="28.5" spans="1:10">
      <c r="A1728" s="234"/>
      <c r="B1728" s="79" t="s">
        <v>233</v>
      </c>
      <c r="C1728" s="79" t="s">
        <v>3812</v>
      </c>
      <c r="D1728" s="18">
        <v>1</v>
      </c>
      <c r="E1728" s="79" t="s">
        <v>49</v>
      </c>
      <c r="F1728" s="79" t="s">
        <v>27</v>
      </c>
      <c r="G1728" s="79" t="s">
        <v>18</v>
      </c>
      <c r="H1728" s="79"/>
      <c r="I1728" s="79"/>
      <c r="J1728" s="79"/>
    </row>
    <row r="1729" s="1" customFormat="1" ht="28.5" spans="1:10">
      <c r="A1729" s="234"/>
      <c r="B1729" s="79" t="s">
        <v>233</v>
      </c>
      <c r="C1729" s="79" t="s">
        <v>3813</v>
      </c>
      <c r="D1729" s="18">
        <v>1</v>
      </c>
      <c r="E1729" s="79" t="s">
        <v>331</v>
      </c>
      <c r="F1729" s="79" t="s">
        <v>27</v>
      </c>
      <c r="G1729" s="79" t="s">
        <v>18</v>
      </c>
      <c r="H1729" s="79"/>
      <c r="I1729" s="79"/>
      <c r="J1729" s="79"/>
    </row>
    <row r="1730" s="1" customFormat="1" ht="28.5" spans="1:10">
      <c r="A1730" s="235"/>
      <c r="B1730" s="79" t="s">
        <v>233</v>
      </c>
      <c r="C1730" s="79" t="s">
        <v>3814</v>
      </c>
      <c r="D1730" s="18">
        <v>1</v>
      </c>
      <c r="E1730" s="79" t="s">
        <v>879</v>
      </c>
      <c r="F1730" s="79" t="s">
        <v>27</v>
      </c>
      <c r="G1730" s="79" t="s">
        <v>18</v>
      </c>
      <c r="H1730" s="79"/>
      <c r="I1730" s="79"/>
      <c r="J1730" s="79"/>
    </row>
    <row r="1731" s="1" customFormat="1" ht="28.5" spans="1:10">
      <c r="A1731" s="232" t="s">
        <v>3815</v>
      </c>
      <c r="B1731" s="79" t="s">
        <v>233</v>
      </c>
      <c r="C1731" s="79" t="s">
        <v>3816</v>
      </c>
      <c r="D1731" s="18">
        <v>1</v>
      </c>
      <c r="E1731" s="79" t="s">
        <v>906</v>
      </c>
      <c r="F1731" s="79" t="s">
        <v>27</v>
      </c>
      <c r="G1731" s="79" t="s">
        <v>18</v>
      </c>
      <c r="H1731" s="79"/>
      <c r="I1731" s="79"/>
      <c r="J1731" s="79"/>
    </row>
    <row r="1732" s="1" customFormat="1" ht="28.5" spans="1:10">
      <c r="A1732" s="235"/>
      <c r="B1732" s="79" t="s">
        <v>233</v>
      </c>
      <c r="C1732" s="79" t="s">
        <v>3817</v>
      </c>
      <c r="D1732" s="18">
        <v>1</v>
      </c>
      <c r="E1732" s="79" t="s">
        <v>331</v>
      </c>
      <c r="F1732" s="79" t="s">
        <v>27</v>
      </c>
      <c r="G1732" s="79" t="s">
        <v>18</v>
      </c>
      <c r="H1732" s="79"/>
      <c r="I1732" s="79"/>
      <c r="J1732" s="79"/>
    </row>
    <row r="1733" s="1" customFormat="1" ht="28.5" spans="1:10">
      <c r="A1733" s="232" t="s">
        <v>3818</v>
      </c>
      <c r="B1733" s="79" t="s">
        <v>233</v>
      </c>
      <c r="C1733" s="79" t="s">
        <v>3819</v>
      </c>
      <c r="D1733" s="18">
        <v>1</v>
      </c>
      <c r="E1733" s="79" t="s">
        <v>906</v>
      </c>
      <c r="F1733" s="79" t="s">
        <v>27</v>
      </c>
      <c r="G1733" s="79" t="s">
        <v>18</v>
      </c>
      <c r="H1733" s="79"/>
      <c r="I1733" s="79"/>
      <c r="J1733" s="79"/>
    </row>
    <row r="1734" s="1" customFormat="1" ht="28.5" spans="1:10">
      <c r="A1734" s="235"/>
      <c r="B1734" s="79" t="s">
        <v>233</v>
      </c>
      <c r="C1734" s="79" t="s">
        <v>3820</v>
      </c>
      <c r="D1734" s="18">
        <v>1</v>
      </c>
      <c r="E1734" s="79" t="s">
        <v>331</v>
      </c>
      <c r="F1734" s="79" t="s">
        <v>27</v>
      </c>
      <c r="G1734" s="79" t="s">
        <v>18</v>
      </c>
      <c r="H1734" s="79"/>
      <c r="I1734" s="79"/>
      <c r="J1734" s="79"/>
    </row>
    <row r="1735" s="1" customFormat="1" ht="28.5" spans="1:10">
      <c r="A1735" s="232" t="s">
        <v>3821</v>
      </c>
      <c r="B1735" s="79" t="s">
        <v>233</v>
      </c>
      <c r="C1735" s="79" t="s">
        <v>3822</v>
      </c>
      <c r="D1735" s="18">
        <v>1</v>
      </c>
      <c r="E1735" s="79" t="s">
        <v>22</v>
      </c>
      <c r="F1735" s="79" t="s">
        <v>27</v>
      </c>
      <c r="G1735" s="79" t="s">
        <v>18</v>
      </c>
      <c r="H1735" s="79"/>
      <c r="I1735" s="79"/>
      <c r="J1735" s="79"/>
    </row>
    <row r="1736" s="1" customFormat="1" ht="28.5" spans="1:10">
      <c r="A1736" s="235"/>
      <c r="B1736" s="79" t="s">
        <v>233</v>
      </c>
      <c r="C1736" s="79" t="s">
        <v>3823</v>
      </c>
      <c r="D1736" s="18">
        <v>1</v>
      </c>
      <c r="E1736" s="79" t="s">
        <v>906</v>
      </c>
      <c r="F1736" s="79" t="s">
        <v>27</v>
      </c>
      <c r="G1736" s="79" t="s">
        <v>18</v>
      </c>
      <c r="H1736" s="79"/>
      <c r="I1736" s="79"/>
      <c r="J1736" s="79"/>
    </row>
    <row r="1737" s="1" customFormat="1" ht="28.5" spans="1:10">
      <c r="A1737" s="232" t="s">
        <v>3824</v>
      </c>
      <c r="B1737" s="79" t="s">
        <v>14</v>
      </c>
      <c r="C1737" s="79" t="s">
        <v>3825</v>
      </c>
      <c r="D1737" s="18">
        <v>1</v>
      </c>
      <c r="E1737" s="79" t="s">
        <v>723</v>
      </c>
      <c r="F1737" s="79" t="s">
        <v>17</v>
      </c>
      <c r="G1737" s="79" t="s">
        <v>18</v>
      </c>
      <c r="H1737" s="79"/>
      <c r="I1737" s="79"/>
      <c r="J1737" s="79"/>
    </row>
    <row r="1738" s="1" customFormat="1" ht="28.5" spans="1:10">
      <c r="A1738" s="19"/>
      <c r="B1738" s="79" t="s">
        <v>233</v>
      </c>
      <c r="C1738" s="79" t="s">
        <v>3826</v>
      </c>
      <c r="D1738" s="18">
        <v>3</v>
      </c>
      <c r="E1738" s="79" t="s">
        <v>723</v>
      </c>
      <c r="F1738" s="79" t="s">
        <v>27</v>
      </c>
      <c r="G1738" s="79" t="s">
        <v>18</v>
      </c>
      <c r="H1738" s="79"/>
      <c r="I1738" s="79"/>
      <c r="J1738" s="79"/>
    </row>
    <row r="1739" s="1" customFormat="1" ht="28.5" spans="1:10">
      <c r="A1739" s="19"/>
      <c r="B1739" s="79" t="s">
        <v>233</v>
      </c>
      <c r="C1739" s="79" t="s">
        <v>3827</v>
      </c>
      <c r="D1739" s="18">
        <v>2</v>
      </c>
      <c r="E1739" s="79" t="s">
        <v>1159</v>
      </c>
      <c r="F1739" s="79" t="s">
        <v>27</v>
      </c>
      <c r="G1739" s="79" t="s">
        <v>18</v>
      </c>
      <c r="H1739" s="79"/>
      <c r="I1739" s="79"/>
      <c r="J1739" s="79"/>
    </row>
    <row r="1740" s="1" customFormat="1" ht="28.5" spans="1:10">
      <c r="A1740" s="19"/>
      <c r="B1740" s="79" t="s">
        <v>233</v>
      </c>
      <c r="C1740" s="79" t="s">
        <v>3828</v>
      </c>
      <c r="D1740" s="18">
        <v>1</v>
      </c>
      <c r="E1740" s="79" t="s">
        <v>272</v>
      </c>
      <c r="F1740" s="79" t="s">
        <v>27</v>
      </c>
      <c r="G1740" s="79" t="s">
        <v>18</v>
      </c>
      <c r="H1740" s="79"/>
      <c r="I1740" s="79"/>
      <c r="J1740" s="79"/>
    </row>
    <row r="1741" s="1" customFormat="1" ht="28.5" spans="1:10">
      <c r="A1741" s="20"/>
      <c r="B1741" s="79" t="s">
        <v>233</v>
      </c>
      <c r="C1741" s="79" t="s">
        <v>3829</v>
      </c>
      <c r="D1741" s="18">
        <v>1</v>
      </c>
      <c r="E1741" s="79" t="s">
        <v>3830</v>
      </c>
      <c r="F1741" s="79" t="s">
        <v>27</v>
      </c>
      <c r="G1741" s="79" t="s">
        <v>18</v>
      </c>
      <c r="H1741" s="79"/>
      <c r="I1741" s="79"/>
      <c r="J1741" s="79"/>
    </row>
    <row r="1742" s="1" customFormat="1" ht="28.5" spans="1:10">
      <c r="A1742" s="232" t="s">
        <v>3831</v>
      </c>
      <c r="B1742" s="79" t="s">
        <v>233</v>
      </c>
      <c r="C1742" s="79" t="s">
        <v>3832</v>
      </c>
      <c r="D1742" s="18">
        <v>1</v>
      </c>
      <c r="E1742" s="79" t="s">
        <v>16</v>
      </c>
      <c r="F1742" s="79" t="s">
        <v>27</v>
      </c>
      <c r="G1742" s="79" t="s">
        <v>18</v>
      </c>
      <c r="H1742" s="79"/>
      <c r="I1742" s="79"/>
      <c r="J1742" s="79"/>
    </row>
    <row r="1743" s="1" customFormat="1" ht="28.5" spans="1:10">
      <c r="A1743" s="235"/>
      <c r="B1743" s="79" t="s">
        <v>233</v>
      </c>
      <c r="C1743" s="79" t="s">
        <v>3833</v>
      </c>
      <c r="D1743" s="18">
        <v>1</v>
      </c>
      <c r="E1743" s="79" t="s">
        <v>22</v>
      </c>
      <c r="F1743" s="79" t="s">
        <v>27</v>
      </c>
      <c r="G1743" s="79" t="s">
        <v>18</v>
      </c>
      <c r="H1743" s="79"/>
      <c r="I1743" s="79"/>
      <c r="J1743" s="79"/>
    </row>
    <row r="1744" s="1" customFormat="1" ht="28.5" spans="1:10">
      <c r="A1744" s="232" t="s">
        <v>3834</v>
      </c>
      <c r="B1744" s="79" t="s">
        <v>233</v>
      </c>
      <c r="C1744" s="79" t="s">
        <v>3835</v>
      </c>
      <c r="D1744" s="18">
        <v>3</v>
      </c>
      <c r="E1744" s="79" t="s">
        <v>16</v>
      </c>
      <c r="F1744" s="79" t="s">
        <v>27</v>
      </c>
      <c r="G1744" s="79" t="s">
        <v>18</v>
      </c>
      <c r="H1744" s="79"/>
      <c r="I1744" s="79"/>
      <c r="J1744" s="79"/>
    </row>
    <row r="1745" s="1" customFormat="1" ht="28.5" spans="1:10">
      <c r="A1745" s="235"/>
      <c r="B1745" s="79" t="s">
        <v>233</v>
      </c>
      <c r="C1745" s="79" t="s">
        <v>3836</v>
      </c>
      <c r="D1745" s="18">
        <v>1</v>
      </c>
      <c r="E1745" s="79" t="s">
        <v>272</v>
      </c>
      <c r="F1745" s="79" t="s">
        <v>27</v>
      </c>
      <c r="G1745" s="79" t="s">
        <v>18</v>
      </c>
      <c r="H1745" s="79"/>
      <c r="I1745" s="79"/>
      <c r="J1745" s="79"/>
    </row>
    <row r="1746" s="1" customFormat="1" ht="28.5" spans="1:10">
      <c r="A1746" s="232" t="s">
        <v>3837</v>
      </c>
      <c r="B1746" s="79" t="s">
        <v>233</v>
      </c>
      <c r="C1746" s="79" t="s">
        <v>3838</v>
      </c>
      <c r="D1746" s="18">
        <v>2</v>
      </c>
      <c r="E1746" s="79" t="s">
        <v>377</v>
      </c>
      <c r="F1746" s="79" t="s">
        <v>27</v>
      </c>
      <c r="G1746" s="79" t="s">
        <v>18</v>
      </c>
      <c r="H1746" s="79"/>
      <c r="I1746" s="79"/>
      <c r="J1746" s="79"/>
    </row>
    <row r="1747" s="1" customFormat="1" ht="28.5" spans="1:10">
      <c r="A1747" s="235"/>
      <c r="B1747" s="79" t="s">
        <v>233</v>
      </c>
      <c r="C1747" s="79" t="s">
        <v>3839</v>
      </c>
      <c r="D1747" s="18">
        <v>2</v>
      </c>
      <c r="E1747" s="79" t="s">
        <v>61</v>
      </c>
      <c r="F1747" s="79" t="s">
        <v>27</v>
      </c>
      <c r="G1747" s="79" t="s">
        <v>18</v>
      </c>
      <c r="H1747" s="79"/>
      <c r="I1747" s="79"/>
      <c r="J1747" s="79"/>
    </row>
    <row r="1748" s="1" customFormat="1" ht="28.5" spans="1:10">
      <c r="A1748" s="232" t="s">
        <v>3840</v>
      </c>
      <c r="B1748" s="79" t="s">
        <v>233</v>
      </c>
      <c r="C1748" s="79" t="s">
        <v>3841</v>
      </c>
      <c r="D1748" s="18">
        <v>1</v>
      </c>
      <c r="E1748" s="245" t="s">
        <v>3842</v>
      </c>
      <c r="F1748" s="79" t="s">
        <v>27</v>
      </c>
      <c r="G1748" s="245" t="s">
        <v>18</v>
      </c>
      <c r="H1748" s="79"/>
      <c r="I1748" s="79"/>
      <c r="J1748" s="79"/>
    </row>
    <row r="1749" s="1" customFormat="1" ht="28.5" spans="1:10">
      <c r="A1749" s="234"/>
      <c r="B1749" s="79" t="s">
        <v>233</v>
      </c>
      <c r="C1749" s="79" t="s">
        <v>3843</v>
      </c>
      <c r="D1749" s="18">
        <v>1</v>
      </c>
      <c r="E1749" s="245" t="s">
        <v>22</v>
      </c>
      <c r="F1749" s="79" t="s">
        <v>27</v>
      </c>
      <c r="G1749" s="245" t="s">
        <v>18</v>
      </c>
      <c r="H1749" s="79"/>
      <c r="I1749" s="79"/>
      <c r="J1749" s="79"/>
    </row>
    <row r="1750" s="1" customFormat="1" ht="28.5" spans="1:10">
      <c r="A1750" s="234"/>
      <c r="B1750" s="79" t="s">
        <v>233</v>
      </c>
      <c r="C1750" s="79" t="s">
        <v>3844</v>
      </c>
      <c r="D1750" s="18">
        <v>1</v>
      </c>
      <c r="E1750" s="245" t="s">
        <v>3845</v>
      </c>
      <c r="F1750" s="79" t="s">
        <v>27</v>
      </c>
      <c r="G1750" s="245" t="s">
        <v>18</v>
      </c>
      <c r="H1750" s="79"/>
      <c r="I1750" s="79"/>
      <c r="J1750" s="79"/>
    </row>
    <row r="1751" s="1" customFormat="1" ht="28.5" spans="1:10">
      <c r="A1751" s="234"/>
      <c r="B1751" s="79" t="s">
        <v>233</v>
      </c>
      <c r="C1751" s="79" t="s">
        <v>3846</v>
      </c>
      <c r="D1751" s="18">
        <v>1</v>
      </c>
      <c r="E1751" s="245" t="s">
        <v>3847</v>
      </c>
      <c r="F1751" s="79" t="s">
        <v>27</v>
      </c>
      <c r="G1751" s="245" t="s">
        <v>18</v>
      </c>
      <c r="H1751" s="79"/>
      <c r="I1751" s="79"/>
      <c r="J1751" s="79"/>
    </row>
    <row r="1752" s="1" customFormat="1" ht="28.5" spans="1:10">
      <c r="A1752" s="235"/>
      <c r="B1752" s="79" t="s">
        <v>233</v>
      </c>
      <c r="C1752" s="79" t="s">
        <v>3848</v>
      </c>
      <c r="D1752" s="18">
        <v>1</v>
      </c>
      <c r="E1752" s="245" t="s">
        <v>2542</v>
      </c>
      <c r="F1752" s="79" t="s">
        <v>27</v>
      </c>
      <c r="G1752" s="245" t="s">
        <v>18</v>
      </c>
      <c r="H1752" s="79"/>
      <c r="I1752" s="79"/>
      <c r="J1752" s="79"/>
    </row>
    <row r="1753" s="1" customFormat="1" ht="28.5" spans="1:10">
      <c r="A1753" s="232" t="s">
        <v>3849</v>
      </c>
      <c r="B1753" s="79" t="s">
        <v>233</v>
      </c>
      <c r="C1753" s="79" t="s">
        <v>3850</v>
      </c>
      <c r="D1753" s="18">
        <v>1</v>
      </c>
      <c r="E1753" s="79" t="s">
        <v>1779</v>
      </c>
      <c r="F1753" s="79" t="s">
        <v>27</v>
      </c>
      <c r="G1753" s="79" t="s">
        <v>18</v>
      </c>
      <c r="H1753" s="79"/>
      <c r="I1753" s="79"/>
      <c r="J1753" s="79"/>
    </row>
    <row r="1754" s="1" customFormat="1" ht="28.5" spans="1:10">
      <c r="A1754" s="235"/>
      <c r="B1754" s="79" t="s">
        <v>233</v>
      </c>
      <c r="C1754" s="79" t="s">
        <v>3851</v>
      </c>
      <c r="D1754" s="18">
        <v>1</v>
      </c>
      <c r="E1754" s="79" t="s">
        <v>3852</v>
      </c>
      <c r="F1754" s="79" t="s">
        <v>27</v>
      </c>
      <c r="G1754" s="79" t="s">
        <v>18</v>
      </c>
      <c r="H1754" s="79"/>
      <c r="I1754" s="79"/>
      <c r="J1754" s="79"/>
    </row>
    <row r="1755" s="1" customFormat="1" ht="28.5" spans="1:10">
      <c r="A1755" s="246" t="s">
        <v>3853</v>
      </c>
      <c r="B1755" s="245" t="s">
        <v>14</v>
      </c>
      <c r="C1755" s="79" t="s">
        <v>3854</v>
      </c>
      <c r="D1755" s="247">
        <v>1</v>
      </c>
      <c r="E1755" s="248" t="s">
        <v>1392</v>
      </c>
      <c r="F1755" s="245" t="s">
        <v>17</v>
      </c>
      <c r="G1755" s="245" t="s">
        <v>18</v>
      </c>
      <c r="H1755" s="79"/>
      <c r="I1755" s="79"/>
      <c r="J1755" s="79"/>
    </row>
    <row r="1756" s="1" customFormat="1" ht="28.5" spans="1:10">
      <c r="A1756" s="249"/>
      <c r="B1756" s="248" t="s">
        <v>233</v>
      </c>
      <c r="C1756" s="79" t="s">
        <v>3855</v>
      </c>
      <c r="D1756" s="247">
        <v>3</v>
      </c>
      <c r="E1756" s="248" t="s">
        <v>1392</v>
      </c>
      <c r="F1756" s="245" t="s">
        <v>27</v>
      </c>
      <c r="G1756" s="245" t="s">
        <v>18</v>
      </c>
      <c r="H1756" s="79"/>
      <c r="I1756" s="79"/>
      <c r="J1756" s="79"/>
    </row>
    <row r="1757" s="1" customFormat="1" ht="28.5" spans="1:10">
      <c r="A1757" s="249"/>
      <c r="B1757" s="245" t="s">
        <v>14</v>
      </c>
      <c r="C1757" s="79" t="s">
        <v>3856</v>
      </c>
      <c r="D1757" s="247">
        <v>1</v>
      </c>
      <c r="E1757" s="248" t="s">
        <v>49</v>
      </c>
      <c r="F1757" s="245" t="s">
        <v>17</v>
      </c>
      <c r="G1757" s="245" t="s">
        <v>18</v>
      </c>
      <c r="H1757" s="79"/>
      <c r="I1757" s="79"/>
      <c r="J1757" s="79"/>
    </row>
    <row r="1758" s="1" customFormat="1" ht="28.5" spans="1:10">
      <c r="A1758" s="249"/>
      <c r="B1758" s="248" t="s">
        <v>233</v>
      </c>
      <c r="C1758" s="79" t="s">
        <v>3857</v>
      </c>
      <c r="D1758" s="247">
        <v>1</v>
      </c>
      <c r="E1758" s="248" t="s">
        <v>49</v>
      </c>
      <c r="F1758" s="245" t="s">
        <v>27</v>
      </c>
      <c r="G1758" s="245" t="s">
        <v>18</v>
      </c>
      <c r="H1758" s="79"/>
      <c r="I1758" s="79"/>
      <c r="J1758" s="79"/>
    </row>
    <row r="1759" s="1" customFormat="1" ht="28.5" spans="1:10">
      <c r="A1759" s="249"/>
      <c r="B1759" s="248" t="s">
        <v>233</v>
      </c>
      <c r="C1759" s="79" t="s">
        <v>3858</v>
      </c>
      <c r="D1759" s="247">
        <v>1</v>
      </c>
      <c r="E1759" s="248" t="s">
        <v>16</v>
      </c>
      <c r="F1759" s="245" t="s">
        <v>27</v>
      </c>
      <c r="G1759" s="245" t="s">
        <v>18</v>
      </c>
      <c r="H1759" s="79"/>
      <c r="I1759" s="79"/>
      <c r="J1759" s="79"/>
    </row>
    <row r="1760" s="1" customFormat="1" ht="28.5" spans="1:10">
      <c r="A1760" s="249"/>
      <c r="B1760" s="248" t="s">
        <v>233</v>
      </c>
      <c r="C1760" s="79" t="s">
        <v>3859</v>
      </c>
      <c r="D1760" s="247">
        <v>1</v>
      </c>
      <c r="E1760" s="248" t="s">
        <v>22</v>
      </c>
      <c r="F1760" s="245" t="s">
        <v>27</v>
      </c>
      <c r="G1760" s="245" t="s">
        <v>18</v>
      </c>
      <c r="H1760" s="79"/>
      <c r="I1760" s="79"/>
      <c r="J1760" s="79"/>
    </row>
    <row r="1761" s="1" customFormat="1" ht="28.5" spans="1:10">
      <c r="A1761" s="250"/>
      <c r="B1761" s="248" t="s">
        <v>233</v>
      </c>
      <c r="C1761" s="79" t="s">
        <v>3860</v>
      </c>
      <c r="D1761" s="247">
        <v>1</v>
      </c>
      <c r="E1761" s="248" t="s">
        <v>75</v>
      </c>
      <c r="F1761" s="245" t="s">
        <v>27</v>
      </c>
      <c r="G1761" s="245" t="s">
        <v>18</v>
      </c>
      <c r="H1761" s="79"/>
      <c r="I1761" s="79"/>
      <c r="J1761" s="79"/>
    </row>
    <row r="1762" s="1" customFormat="1" ht="28.5" spans="1:10">
      <c r="A1762" s="79" t="s">
        <v>3861</v>
      </c>
      <c r="B1762" s="79" t="s">
        <v>233</v>
      </c>
      <c r="C1762" s="79" t="s">
        <v>3862</v>
      </c>
      <c r="D1762" s="18">
        <v>1</v>
      </c>
      <c r="E1762" s="79" t="s">
        <v>272</v>
      </c>
      <c r="F1762" s="79" t="s">
        <v>27</v>
      </c>
      <c r="G1762" s="79" t="s">
        <v>18</v>
      </c>
      <c r="H1762" s="79"/>
      <c r="I1762" s="79"/>
      <c r="J1762" s="79"/>
    </row>
    <row r="1763" s="1" customFormat="1" ht="28.5" spans="1:10">
      <c r="A1763" s="232" t="s">
        <v>3863</v>
      </c>
      <c r="B1763" s="79" t="s">
        <v>233</v>
      </c>
      <c r="C1763" s="79" t="s">
        <v>3864</v>
      </c>
      <c r="D1763" s="18">
        <v>1</v>
      </c>
      <c r="E1763" s="79" t="s">
        <v>16</v>
      </c>
      <c r="F1763" s="79" t="s">
        <v>27</v>
      </c>
      <c r="G1763" s="79" t="s">
        <v>18</v>
      </c>
      <c r="H1763" s="79"/>
      <c r="I1763" s="79"/>
      <c r="J1763" s="79"/>
    </row>
    <row r="1764" s="1" customFormat="1" ht="28.5" spans="1:10">
      <c r="A1764" s="234"/>
      <c r="B1764" s="79" t="s">
        <v>233</v>
      </c>
      <c r="C1764" s="79" t="s">
        <v>3865</v>
      </c>
      <c r="D1764" s="18">
        <v>1</v>
      </c>
      <c r="E1764" s="79" t="s">
        <v>22</v>
      </c>
      <c r="F1764" s="79" t="s">
        <v>27</v>
      </c>
      <c r="G1764" s="79" t="s">
        <v>18</v>
      </c>
      <c r="H1764" s="79"/>
      <c r="I1764" s="79"/>
      <c r="J1764" s="79"/>
    </row>
    <row r="1765" s="1" customFormat="1" ht="28.5" spans="1:10">
      <c r="A1765" s="235"/>
      <c r="B1765" s="79" t="s">
        <v>233</v>
      </c>
      <c r="C1765" s="79" t="s">
        <v>3866</v>
      </c>
      <c r="D1765" s="18">
        <v>1</v>
      </c>
      <c r="E1765" s="79" t="s">
        <v>906</v>
      </c>
      <c r="F1765" s="79" t="s">
        <v>27</v>
      </c>
      <c r="G1765" s="79" t="s">
        <v>18</v>
      </c>
      <c r="H1765" s="79"/>
      <c r="I1765" s="79"/>
      <c r="J1765" s="79"/>
    </row>
    <row r="1766" s="1" customFormat="1" ht="28.5" spans="1:10">
      <c r="A1766" s="232" t="s">
        <v>3867</v>
      </c>
      <c r="B1766" s="79" t="s">
        <v>233</v>
      </c>
      <c r="C1766" s="79" t="s">
        <v>3868</v>
      </c>
      <c r="D1766" s="18">
        <v>1</v>
      </c>
      <c r="E1766" s="79" t="s">
        <v>38</v>
      </c>
      <c r="F1766" s="79" t="s">
        <v>27</v>
      </c>
      <c r="G1766" s="79" t="s">
        <v>18</v>
      </c>
      <c r="H1766" s="79"/>
      <c r="I1766" s="79"/>
      <c r="J1766" s="79"/>
    </row>
    <row r="1767" s="1" customFormat="1" ht="28.5" spans="1:10">
      <c r="A1767" s="234"/>
      <c r="B1767" s="79" t="s">
        <v>233</v>
      </c>
      <c r="C1767" s="79" t="s">
        <v>3869</v>
      </c>
      <c r="D1767" s="18">
        <v>2</v>
      </c>
      <c r="E1767" s="79" t="s">
        <v>272</v>
      </c>
      <c r="F1767" s="79" t="s">
        <v>27</v>
      </c>
      <c r="G1767" s="79" t="s">
        <v>18</v>
      </c>
      <c r="H1767" s="79"/>
      <c r="I1767" s="79"/>
      <c r="J1767" s="79"/>
    </row>
    <row r="1768" s="1" customFormat="1" ht="28.5" spans="1:10">
      <c r="A1768" s="234"/>
      <c r="B1768" s="79" t="s">
        <v>233</v>
      </c>
      <c r="C1768" s="79" t="s">
        <v>3870</v>
      </c>
      <c r="D1768" s="18">
        <v>2</v>
      </c>
      <c r="E1768" s="79" t="s">
        <v>75</v>
      </c>
      <c r="F1768" s="79" t="s">
        <v>27</v>
      </c>
      <c r="G1768" s="79" t="s">
        <v>18</v>
      </c>
      <c r="H1768" s="79"/>
      <c r="I1768" s="79"/>
      <c r="J1768" s="79"/>
    </row>
    <row r="1769" s="1" customFormat="1" ht="28.5" spans="1:10">
      <c r="A1769" s="234"/>
      <c r="B1769" s="79" t="s">
        <v>233</v>
      </c>
      <c r="C1769" s="79" t="s">
        <v>3871</v>
      </c>
      <c r="D1769" s="18">
        <v>1</v>
      </c>
      <c r="E1769" s="79" t="s">
        <v>723</v>
      </c>
      <c r="F1769" s="79" t="s">
        <v>27</v>
      </c>
      <c r="G1769" s="79" t="s">
        <v>18</v>
      </c>
      <c r="H1769" s="79"/>
      <c r="I1769" s="79"/>
      <c r="J1769" s="79"/>
    </row>
    <row r="1770" s="1" customFormat="1" ht="28.5" spans="1:10">
      <c r="A1770" s="234"/>
      <c r="B1770" s="79" t="s">
        <v>233</v>
      </c>
      <c r="C1770" s="79" t="s">
        <v>3872</v>
      </c>
      <c r="D1770" s="18">
        <v>1</v>
      </c>
      <c r="E1770" s="79" t="s">
        <v>377</v>
      </c>
      <c r="F1770" s="79" t="s">
        <v>27</v>
      </c>
      <c r="G1770" s="79" t="s">
        <v>18</v>
      </c>
      <c r="H1770" s="79"/>
      <c r="I1770" s="79"/>
      <c r="J1770" s="79"/>
    </row>
    <row r="1771" s="1" customFormat="1" ht="42.75" spans="1:10">
      <c r="A1771" s="234"/>
      <c r="B1771" s="79" t="s">
        <v>233</v>
      </c>
      <c r="C1771" s="79" t="s">
        <v>3873</v>
      </c>
      <c r="D1771" s="18">
        <v>1</v>
      </c>
      <c r="E1771" s="79" t="s">
        <v>3874</v>
      </c>
      <c r="F1771" s="79" t="s">
        <v>27</v>
      </c>
      <c r="G1771" s="79" t="s">
        <v>18</v>
      </c>
      <c r="H1771" s="79"/>
      <c r="I1771" s="79"/>
      <c r="J1771" s="79"/>
    </row>
    <row r="1772" s="1" customFormat="1" ht="28.5" spans="1:10">
      <c r="A1772" s="234"/>
      <c r="B1772" s="79" t="s">
        <v>233</v>
      </c>
      <c r="C1772" s="79" t="s">
        <v>3875</v>
      </c>
      <c r="D1772" s="18">
        <v>2</v>
      </c>
      <c r="E1772" s="79" t="s">
        <v>331</v>
      </c>
      <c r="F1772" s="79" t="s">
        <v>27</v>
      </c>
      <c r="G1772" s="79" t="s">
        <v>18</v>
      </c>
      <c r="H1772" s="79"/>
      <c r="I1772" s="79"/>
      <c r="J1772" s="79"/>
    </row>
    <row r="1773" s="1" customFormat="1" ht="28.5" spans="1:10">
      <c r="A1773" s="234"/>
      <c r="B1773" s="79" t="s">
        <v>233</v>
      </c>
      <c r="C1773" s="79" t="s">
        <v>3876</v>
      </c>
      <c r="D1773" s="18">
        <v>1</v>
      </c>
      <c r="E1773" s="79" t="s">
        <v>16</v>
      </c>
      <c r="F1773" s="79" t="s">
        <v>27</v>
      </c>
      <c r="G1773" s="79" t="s">
        <v>18</v>
      </c>
      <c r="H1773" s="79"/>
      <c r="I1773" s="79"/>
      <c r="J1773" s="79"/>
    </row>
    <row r="1774" s="1" customFormat="1" ht="28.5" spans="1:10">
      <c r="A1774" s="235"/>
      <c r="B1774" s="79" t="s">
        <v>233</v>
      </c>
      <c r="C1774" s="79" t="s">
        <v>3877</v>
      </c>
      <c r="D1774" s="18">
        <v>1</v>
      </c>
      <c r="E1774" s="79" t="s">
        <v>22</v>
      </c>
      <c r="F1774" s="79" t="s">
        <v>27</v>
      </c>
      <c r="G1774" s="79" t="s">
        <v>18</v>
      </c>
      <c r="H1774" s="79"/>
      <c r="I1774" s="79"/>
      <c r="J1774" s="79"/>
    </row>
    <row r="1775" s="1" customFormat="1" ht="28.5" spans="1:10">
      <c r="A1775" s="232" t="s">
        <v>3878</v>
      </c>
      <c r="B1775" s="79" t="s">
        <v>233</v>
      </c>
      <c r="C1775" s="79" t="s">
        <v>3879</v>
      </c>
      <c r="D1775" s="18">
        <v>4</v>
      </c>
      <c r="E1775" s="13" t="s">
        <v>272</v>
      </c>
      <c r="F1775" s="79" t="s">
        <v>27</v>
      </c>
      <c r="G1775" s="79" t="s">
        <v>18</v>
      </c>
      <c r="H1775" s="79"/>
      <c r="I1775" s="79"/>
      <c r="J1775" s="79"/>
    </row>
    <row r="1776" s="1" customFormat="1" ht="28.5" spans="1:10">
      <c r="A1776" s="235"/>
      <c r="B1776" s="79" t="s">
        <v>233</v>
      </c>
      <c r="C1776" s="79" t="s">
        <v>3880</v>
      </c>
      <c r="D1776" s="18">
        <v>2</v>
      </c>
      <c r="E1776" s="79" t="s">
        <v>38</v>
      </c>
      <c r="F1776" s="79" t="s">
        <v>27</v>
      </c>
      <c r="G1776" s="79" t="s">
        <v>18</v>
      </c>
      <c r="H1776" s="79"/>
      <c r="I1776" s="79"/>
      <c r="J1776" s="79"/>
    </row>
    <row r="1777" s="1" customFormat="1" ht="28.5" spans="1:10">
      <c r="A1777" s="232" t="s">
        <v>3881</v>
      </c>
      <c r="B1777" s="79" t="s">
        <v>14</v>
      </c>
      <c r="C1777" s="79" t="s">
        <v>3882</v>
      </c>
      <c r="D1777" s="18">
        <v>1</v>
      </c>
      <c r="E1777" s="13" t="s">
        <v>934</v>
      </c>
      <c r="F1777" s="79" t="s">
        <v>17</v>
      </c>
      <c r="G1777" s="79" t="s">
        <v>18</v>
      </c>
      <c r="H1777" s="242"/>
      <c r="I1777" s="242"/>
      <c r="J1777" s="242"/>
    </row>
    <row r="1778" s="1" customFormat="1" ht="28.5" spans="1:10">
      <c r="A1778" s="234"/>
      <c r="B1778" s="243" t="s">
        <v>14</v>
      </c>
      <c r="C1778" s="79" t="s">
        <v>3883</v>
      </c>
      <c r="D1778" s="251">
        <v>1</v>
      </c>
      <c r="E1778" s="243" t="s">
        <v>723</v>
      </c>
      <c r="F1778" s="79" t="s">
        <v>17</v>
      </c>
      <c r="G1778" s="79" t="s">
        <v>18</v>
      </c>
      <c r="H1778" s="243"/>
      <c r="I1778" s="13"/>
      <c r="J1778" s="243"/>
    </row>
    <row r="1779" s="1" customFormat="1" ht="28.5" spans="1:10">
      <c r="A1779" s="235"/>
      <c r="B1779" s="243" t="s">
        <v>14</v>
      </c>
      <c r="C1779" s="79" t="s">
        <v>3884</v>
      </c>
      <c r="D1779" s="18">
        <v>1</v>
      </c>
      <c r="E1779" s="79" t="s">
        <v>272</v>
      </c>
      <c r="F1779" s="79" t="s">
        <v>17</v>
      </c>
      <c r="G1779" s="79" t="s">
        <v>18</v>
      </c>
      <c r="H1779" s="79"/>
      <c r="I1779" s="13"/>
      <c r="J1779" s="243"/>
    </row>
    <row r="1780" s="1" customFormat="1" ht="28.5" spans="1:10">
      <c r="A1780" s="16" t="s">
        <v>3885</v>
      </c>
      <c r="B1780" s="79" t="s">
        <v>233</v>
      </c>
      <c r="C1780" s="79" t="s">
        <v>3886</v>
      </c>
      <c r="D1780" s="18">
        <v>1</v>
      </c>
      <c r="E1780" s="13" t="s">
        <v>272</v>
      </c>
      <c r="F1780" s="79" t="s">
        <v>27</v>
      </c>
      <c r="G1780" s="79" t="s">
        <v>18</v>
      </c>
      <c r="H1780" s="79"/>
      <c r="I1780" s="79"/>
      <c r="J1780" s="79"/>
    </row>
    <row r="1781" s="1" customFormat="1" ht="28.5" spans="1:10">
      <c r="A1781" s="20"/>
      <c r="B1781" s="79" t="s">
        <v>233</v>
      </c>
      <c r="C1781" s="79" t="s">
        <v>3887</v>
      </c>
      <c r="D1781" s="18">
        <v>1</v>
      </c>
      <c r="E1781" s="13" t="s">
        <v>75</v>
      </c>
      <c r="F1781" s="79" t="s">
        <v>27</v>
      </c>
      <c r="G1781" s="79" t="s">
        <v>18</v>
      </c>
      <c r="H1781" s="79"/>
      <c r="I1781" s="79"/>
      <c r="J1781" s="79"/>
    </row>
    <row r="1782" s="1" customFormat="1" ht="28.5" spans="1:10">
      <c r="A1782" s="232" t="s">
        <v>3888</v>
      </c>
      <c r="B1782" s="79" t="s">
        <v>233</v>
      </c>
      <c r="C1782" s="79" t="s">
        <v>3889</v>
      </c>
      <c r="D1782" s="18">
        <v>1</v>
      </c>
      <c r="E1782" s="79" t="s">
        <v>38</v>
      </c>
      <c r="F1782" s="79" t="s">
        <v>27</v>
      </c>
      <c r="G1782" s="79" t="s">
        <v>18</v>
      </c>
      <c r="H1782" s="79"/>
      <c r="I1782" s="79"/>
      <c r="J1782" s="79"/>
    </row>
    <row r="1783" s="1" customFormat="1" ht="28.5" spans="1:10">
      <c r="A1783" s="235"/>
      <c r="B1783" s="79" t="s">
        <v>233</v>
      </c>
      <c r="C1783" s="79" t="s">
        <v>3890</v>
      </c>
      <c r="D1783" s="18">
        <v>1</v>
      </c>
      <c r="E1783" s="79" t="s">
        <v>272</v>
      </c>
      <c r="F1783" s="79" t="s">
        <v>27</v>
      </c>
      <c r="G1783" s="79" t="s">
        <v>18</v>
      </c>
      <c r="H1783" s="79"/>
      <c r="I1783" s="79"/>
      <c r="J1783" s="79"/>
    </row>
    <row r="1784" s="1" customFormat="1" ht="28.5" spans="1:10">
      <c r="A1784" s="79" t="s">
        <v>3891</v>
      </c>
      <c r="B1784" s="79" t="s">
        <v>233</v>
      </c>
      <c r="C1784" s="79" t="s">
        <v>3892</v>
      </c>
      <c r="D1784" s="18">
        <v>1</v>
      </c>
      <c r="E1784" s="79" t="s">
        <v>75</v>
      </c>
      <c r="F1784" s="79" t="s">
        <v>27</v>
      </c>
      <c r="G1784" s="79" t="s">
        <v>18</v>
      </c>
      <c r="H1784" s="79"/>
      <c r="I1784" s="79"/>
      <c r="J1784" s="79"/>
    </row>
    <row r="1785" s="1" customFormat="1" ht="28.5" spans="1:10">
      <c r="A1785" s="79" t="s">
        <v>3893</v>
      </c>
      <c r="B1785" s="79" t="s">
        <v>233</v>
      </c>
      <c r="C1785" s="79" t="s">
        <v>3894</v>
      </c>
      <c r="D1785" s="18">
        <v>1</v>
      </c>
      <c r="E1785" s="79" t="s">
        <v>16</v>
      </c>
      <c r="F1785" s="79" t="s">
        <v>27</v>
      </c>
      <c r="G1785" s="79" t="s">
        <v>18</v>
      </c>
      <c r="H1785" s="79"/>
      <c r="I1785" s="79"/>
      <c r="J1785" s="79"/>
    </row>
    <row r="1786" s="1" customFormat="1" ht="28.5" spans="1:10">
      <c r="A1786" s="79" t="s">
        <v>3895</v>
      </c>
      <c r="B1786" s="79" t="s">
        <v>14</v>
      </c>
      <c r="C1786" s="79" t="s">
        <v>3896</v>
      </c>
      <c r="D1786" s="18">
        <v>2</v>
      </c>
      <c r="E1786" s="79" t="s">
        <v>75</v>
      </c>
      <c r="F1786" s="79" t="s">
        <v>17</v>
      </c>
      <c r="G1786" s="79" t="s">
        <v>18</v>
      </c>
      <c r="H1786" s="79"/>
      <c r="I1786" s="79"/>
      <c r="J1786" s="79"/>
    </row>
    <row r="1787" s="1" customFormat="1" ht="42.75" spans="1:10">
      <c r="A1787" s="79" t="s">
        <v>3897</v>
      </c>
      <c r="B1787" s="79" t="s">
        <v>233</v>
      </c>
      <c r="C1787" s="79" t="s">
        <v>3898</v>
      </c>
      <c r="D1787" s="18">
        <v>1</v>
      </c>
      <c r="E1787" s="79" t="s">
        <v>16</v>
      </c>
      <c r="F1787" s="79" t="s">
        <v>27</v>
      </c>
      <c r="G1787" s="79" t="s">
        <v>18</v>
      </c>
      <c r="H1787" s="79"/>
      <c r="I1787" s="79"/>
      <c r="J1787" s="79"/>
    </row>
    <row r="1788" s="1" customFormat="1" ht="28.5" spans="1:10">
      <c r="A1788" s="79" t="s">
        <v>3899</v>
      </c>
      <c r="B1788" s="79" t="s">
        <v>233</v>
      </c>
      <c r="C1788" s="79" t="s">
        <v>3900</v>
      </c>
      <c r="D1788" s="18">
        <v>2</v>
      </c>
      <c r="E1788" s="79" t="s">
        <v>61</v>
      </c>
      <c r="F1788" s="79" t="s">
        <v>27</v>
      </c>
      <c r="G1788" s="79" t="s">
        <v>18</v>
      </c>
      <c r="H1788" s="79"/>
      <c r="I1788" s="79"/>
      <c r="J1788" s="79"/>
    </row>
    <row r="1789" s="1" customFormat="1" ht="42.75" spans="1:10">
      <c r="A1789" s="79" t="s">
        <v>3901</v>
      </c>
      <c r="B1789" s="79" t="s">
        <v>233</v>
      </c>
      <c r="C1789" s="79" t="s">
        <v>3902</v>
      </c>
      <c r="D1789" s="18">
        <v>3</v>
      </c>
      <c r="E1789" s="79" t="s">
        <v>61</v>
      </c>
      <c r="F1789" s="79" t="s">
        <v>27</v>
      </c>
      <c r="G1789" s="79" t="s">
        <v>18</v>
      </c>
      <c r="H1789" s="79"/>
      <c r="I1789" s="79" t="s">
        <v>73</v>
      </c>
      <c r="J1789" s="79"/>
    </row>
    <row r="1790" s="1" customFormat="1" ht="42.75" spans="1:10">
      <c r="A1790" s="79" t="s">
        <v>3903</v>
      </c>
      <c r="B1790" s="79" t="s">
        <v>969</v>
      </c>
      <c r="C1790" s="79" t="s">
        <v>3904</v>
      </c>
      <c r="D1790" s="18">
        <v>1</v>
      </c>
      <c r="E1790" s="79" t="s">
        <v>22</v>
      </c>
      <c r="F1790" s="79" t="s">
        <v>72</v>
      </c>
      <c r="G1790" s="79" t="s">
        <v>18</v>
      </c>
      <c r="H1790" s="79"/>
      <c r="I1790" s="79" t="s">
        <v>73</v>
      </c>
      <c r="J1790" s="79"/>
    </row>
    <row r="1791" s="1" customFormat="1" ht="28.5" spans="1:10">
      <c r="A1791" s="79" t="s">
        <v>3905</v>
      </c>
      <c r="B1791" s="79" t="s">
        <v>233</v>
      </c>
      <c r="C1791" s="79" t="s">
        <v>3906</v>
      </c>
      <c r="D1791" s="18">
        <v>1</v>
      </c>
      <c r="E1791" s="79" t="s">
        <v>22</v>
      </c>
      <c r="F1791" s="79" t="s">
        <v>27</v>
      </c>
      <c r="G1791" s="79" t="s">
        <v>18</v>
      </c>
      <c r="H1791" s="79"/>
      <c r="I1791" s="79"/>
      <c r="J1791" s="79"/>
    </row>
    <row r="1792" s="1" customFormat="1" ht="28.5" spans="1:10">
      <c r="A1792" s="79" t="s">
        <v>3907</v>
      </c>
      <c r="B1792" s="79" t="s">
        <v>233</v>
      </c>
      <c r="C1792" s="79" t="s">
        <v>3908</v>
      </c>
      <c r="D1792" s="18">
        <v>3</v>
      </c>
      <c r="E1792" s="79" t="s">
        <v>61</v>
      </c>
      <c r="F1792" s="243" t="s">
        <v>262</v>
      </c>
      <c r="G1792" s="79" t="s">
        <v>18</v>
      </c>
      <c r="H1792" s="79"/>
      <c r="I1792" s="79"/>
      <c r="J1792" s="79"/>
    </row>
    <row r="1793" s="1" customFormat="1" ht="28.5" spans="1:10">
      <c r="A1793" s="79" t="s">
        <v>3909</v>
      </c>
      <c r="B1793" s="79" t="s">
        <v>233</v>
      </c>
      <c r="C1793" s="79" t="s">
        <v>3910</v>
      </c>
      <c r="D1793" s="18">
        <v>2</v>
      </c>
      <c r="E1793" s="79" t="s">
        <v>61</v>
      </c>
      <c r="F1793" s="243" t="s">
        <v>262</v>
      </c>
      <c r="G1793" s="79" t="s">
        <v>18</v>
      </c>
      <c r="H1793" s="79"/>
      <c r="I1793" s="79"/>
      <c r="J1793" s="79"/>
    </row>
    <row r="1794" s="1" customFormat="1" ht="28.5" spans="1:10">
      <c r="A1794" s="79" t="s">
        <v>3911</v>
      </c>
      <c r="B1794" s="79" t="s">
        <v>233</v>
      </c>
      <c r="C1794" s="79" t="s">
        <v>3912</v>
      </c>
      <c r="D1794" s="18">
        <v>1</v>
      </c>
      <c r="E1794" s="79" t="s">
        <v>61</v>
      </c>
      <c r="F1794" s="243" t="s">
        <v>262</v>
      </c>
      <c r="G1794" s="79" t="s">
        <v>18</v>
      </c>
      <c r="H1794" s="79"/>
      <c r="I1794" s="79"/>
      <c r="J1794" s="79"/>
    </row>
    <row r="1795" s="1" customFormat="1" ht="28.5" spans="1:10">
      <c r="A1795" s="79" t="s">
        <v>3913</v>
      </c>
      <c r="B1795" s="79" t="s">
        <v>233</v>
      </c>
      <c r="C1795" s="79" t="s">
        <v>3914</v>
      </c>
      <c r="D1795" s="18">
        <v>1</v>
      </c>
      <c r="E1795" s="79" t="s">
        <v>61</v>
      </c>
      <c r="F1795" s="243" t="s">
        <v>262</v>
      </c>
      <c r="G1795" s="79" t="s">
        <v>18</v>
      </c>
      <c r="H1795" s="79"/>
      <c r="I1795" s="79"/>
      <c r="J1795" s="79"/>
    </row>
    <row r="1796" s="1" customFormat="1" ht="42.75" spans="1:10">
      <c r="A1796" s="79" t="s">
        <v>3915</v>
      </c>
      <c r="B1796" s="79" t="s">
        <v>969</v>
      </c>
      <c r="C1796" s="79" t="s">
        <v>3916</v>
      </c>
      <c r="D1796" s="18">
        <v>1</v>
      </c>
      <c r="E1796" s="79" t="s">
        <v>22</v>
      </c>
      <c r="F1796" s="79" t="s">
        <v>72</v>
      </c>
      <c r="G1796" s="79" t="s">
        <v>18</v>
      </c>
      <c r="H1796" s="79"/>
      <c r="I1796" s="79" t="s">
        <v>73</v>
      </c>
      <c r="J1796" s="79"/>
    </row>
    <row r="1797" s="1" customFormat="1" ht="28.5" spans="1:10">
      <c r="A1797" s="79" t="s">
        <v>3917</v>
      </c>
      <c r="B1797" s="79" t="s">
        <v>233</v>
      </c>
      <c r="C1797" s="79" t="s">
        <v>3918</v>
      </c>
      <c r="D1797" s="18">
        <v>2</v>
      </c>
      <c r="E1797" s="79" t="s">
        <v>61</v>
      </c>
      <c r="F1797" s="243" t="s">
        <v>262</v>
      </c>
      <c r="G1797" s="79" t="s">
        <v>18</v>
      </c>
      <c r="H1797" s="79"/>
      <c r="I1797" s="79"/>
      <c r="J1797" s="79"/>
    </row>
    <row r="1798" s="1" customFormat="1" ht="28.5" spans="1:10">
      <c r="A1798" s="79" t="s">
        <v>3919</v>
      </c>
      <c r="B1798" s="79" t="s">
        <v>233</v>
      </c>
      <c r="C1798" s="79" t="s">
        <v>3920</v>
      </c>
      <c r="D1798" s="18">
        <v>3</v>
      </c>
      <c r="E1798" s="79" t="s">
        <v>61</v>
      </c>
      <c r="F1798" s="243" t="s">
        <v>262</v>
      </c>
      <c r="G1798" s="79" t="s">
        <v>18</v>
      </c>
      <c r="H1798" s="79"/>
      <c r="I1798" s="79"/>
      <c r="J1798" s="79"/>
    </row>
    <row r="1799" s="1" customFormat="1" ht="28.5" spans="1:10">
      <c r="A1799" s="79" t="s">
        <v>3921</v>
      </c>
      <c r="B1799" s="79" t="s">
        <v>233</v>
      </c>
      <c r="C1799" s="79" t="s">
        <v>3922</v>
      </c>
      <c r="D1799" s="18">
        <v>1</v>
      </c>
      <c r="E1799" s="79" t="s">
        <v>61</v>
      </c>
      <c r="F1799" s="243" t="s">
        <v>262</v>
      </c>
      <c r="G1799" s="79" t="s">
        <v>18</v>
      </c>
      <c r="H1799" s="79"/>
      <c r="I1799" s="79"/>
      <c r="J1799" s="79"/>
    </row>
    <row r="1800" s="1" customFormat="1" ht="42.75" spans="1:10">
      <c r="A1800" s="79" t="s">
        <v>3923</v>
      </c>
      <c r="B1800" s="79" t="s">
        <v>969</v>
      </c>
      <c r="C1800" s="79" t="s">
        <v>3924</v>
      </c>
      <c r="D1800" s="18">
        <v>4</v>
      </c>
      <c r="E1800" s="79" t="s">
        <v>22</v>
      </c>
      <c r="F1800" s="79" t="s">
        <v>72</v>
      </c>
      <c r="G1800" s="79" t="s">
        <v>18</v>
      </c>
      <c r="H1800" s="79"/>
      <c r="I1800" s="79" t="s">
        <v>73</v>
      </c>
      <c r="J1800" s="243"/>
    </row>
    <row r="1801" s="1" customFormat="1" ht="28.5" spans="1:10">
      <c r="A1801" s="79"/>
      <c r="B1801" s="79" t="s">
        <v>233</v>
      </c>
      <c r="C1801" s="79" t="s">
        <v>3925</v>
      </c>
      <c r="D1801" s="18">
        <v>1</v>
      </c>
      <c r="E1801" s="79" t="s">
        <v>75</v>
      </c>
      <c r="F1801" s="79" t="s">
        <v>27</v>
      </c>
      <c r="G1801" s="79" t="s">
        <v>18</v>
      </c>
      <c r="H1801" s="79"/>
      <c r="I1801" s="13"/>
      <c r="J1801" s="13"/>
    </row>
    <row r="1802" s="1" customFormat="1" ht="42.75" spans="1:10">
      <c r="A1802" s="79" t="s">
        <v>3926</v>
      </c>
      <c r="B1802" s="79" t="s">
        <v>840</v>
      </c>
      <c r="C1802" s="79" t="s">
        <v>3927</v>
      </c>
      <c r="D1802" s="18">
        <v>2</v>
      </c>
      <c r="E1802" s="79" t="s">
        <v>22</v>
      </c>
      <c r="F1802" s="79" t="s">
        <v>72</v>
      </c>
      <c r="G1802" s="79" t="s">
        <v>18</v>
      </c>
      <c r="H1802" s="79"/>
      <c r="I1802" s="79" t="s">
        <v>73</v>
      </c>
      <c r="J1802" s="243"/>
    </row>
    <row r="1803" s="1" customFormat="1" ht="28.5" spans="1:10">
      <c r="A1803" s="79"/>
      <c r="B1803" s="79" t="s">
        <v>233</v>
      </c>
      <c r="C1803" s="79" t="s">
        <v>3928</v>
      </c>
      <c r="D1803" s="18">
        <v>1</v>
      </c>
      <c r="E1803" s="79" t="s">
        <v>874</v>
      </c>
      <c r="F1803" s="79" t="s">
        <v>27</v>
      </c>
      <c r="G1803" s="79" t="s">
        <v>18</v>
      </c>
      <c r="H1803" s="79"/>
      <c r="I1803" s="79"/>
      <c r="J1803" s="243"/>
    </row>
    <row r="1804" s="1" customFormat="1" ht="28.5" spans="1:10">
      <c r="A1804" s="79" t="s">
        <v>3929</v>
      </c>
      <c r="B1804" s="79" t="s">
        <v>233</v>
      </c>
      <c r="C1804" s="79" t="s">
        <v>3930</v>
      </c>
      <c r="D1804" s="18">
        <v>2</v>
      </c>
      <c r="E1804" s="79" t="s">
        <v>22</v>
      </c>
      <c r="F1804" s="79" t="s">
        <v>27</v>
      </c>
      <c r="G1804" s="79" t="s">
        <v>18</v>
      </c>
      <c r="H1804" s="79"/>
      <c r="I1804" s="79"/>
      <c r="J1804" s="243"/>
    </row>
    <row r="1805" s="1" customFormat="1" ht="28.5" spans="1:10">
      <c r="A1805" s="79"/>
      <c r="B1805" s="79" t="s">
        <v>233</v>
      </c>
      <c r="C1805" s="79" t="s">
        <v>3931</v>
      </c>
      <c r="D1805" s="18">
        <v>2</v>
      </c>
      <c r="E1805" s="79" t="s">
        <v>16</v>
      </c>
      <c r="F1805" s="79" t="s">
        <v>27</v>
      </c>
      <c r="G1805" s="79" t="s">
        <v>18</v>
      </c>
      <c r="H1805" s="79"/>
      <c r="I1805" s="79"/>
      <c r="J1805" s="243"/>
    </row>
    <row r="1806" s="1" customFormat="1" ht="28.5" spans="1:10">
      <c r="A1806" s="79"/>
      <c r="B1806" s="79" t="s">
        <v>233</v>
      </c>
      <c r="C1806" s="79" t="s">
        <v>3932</v>
      </c>
      <c r="D1806" s="18">
        <v>1</v>
      </c>
      <c r="E1806" s="79" t="s">
        <v>272</v>
      </c>
      <c r="F1806" s="79" t="s">
        <v>27</v>
      </c>
      <c r="G1806" s="79" t="s">
        <v>18</v>
      </c>
      <c r="H1806" s="79"/>
      <c r="I1806" s="79"/>
      <c r="J1806" s="243"/>
    </row>
    <row r="1807" s="1" customFormat="1" ht="28.5" spans="1:10">
      <c r="A1807" s="79" t="s">
        <v>3933</v>
      </c>
      <c r="B1807" s="79" t="s">
        <v>233</v>
      </c>
      <c r="C1807" s="79" t="s">
        <v>3934</v>
      </c>
      <c r="D1807" s="18">
        <v>1</v>
      </c>
      <c r="E1807" s="79" t="s">
        <v>22</v>
      </c>
      <c r="F1807" s="79" t="s">
        <v>27</v>
      </c>
      <c r="G1807" s="79" t="s">
        <v>18</v>
      </c>
      <c r="H1807" s="79"/>
      <c r="I1807" s="79" t="s">
        <v>20</v>
      </c>
      <c r="J1807" s="79"/>
    </row>
    <row r="1808" s="1" customFormat="1" ht="28.5" spans="1:10">
      <c r="A1808" s="79"/>
      <c r="B1808" s="79" t="s">
        <v>233</v>
      </c>
      <c r="C1808" s="79" t="s">
        <v>3935</v>
      </c>
      <c r="D1808" s="18">
        <v>1</v>
      </c>
      <c r="E1808" s="79" t="s">
        <v>272</v>
      </c>
      <c r="F1808" s="79" t="s">
        <v>27</v>
      </c>
      <c r="G1808" s="79" t="s">
        <v>18</v>
      </c>
      <c r="H1808" s="79"/>
      <c r="I1808" s="79" t="s">
        <v>20</v>
      </c>
      <c r="J1808" s="79"/>
    </row>
    <row r="1809" s="1" customFormat="1" ht="28.5" spans="1:10">
      <c r="A1809" s="79"/>
      <c r="B1809" s="79" t="s">
        <v>233</v>
      </c>
      <c r="C1809" s="79" t="s">
        <v>3936</v>
      </c>
      <c r="D1809" s="18">
        <v>3</v>
      </c>
      <c r="E1809" s="79" t="s">
        <v>75</v>
      </c>
      <c r="F1809" s="79" t="s">
        <v>27</v>
      </c>
      <c r="G1809" s="79" t="s">
        <v>18</v>
      </c>
      <c r="H1809" s="79"/>
      <c r="I1809" s="79" t="s">
        <v>20</v>
      </c>
      <c r="J1809" s="79"/>
    </row>
    <row r="1810" s="1" customFormat="1" ht="28.5" spans="1:10">
      <c r="A1810" s="79" t="s">
        <v>3937</v>
      </c>
      <c r="B1810" s="79" t="s">
        <v>233</v>
      </c>
      <c r="C1810" s="79" t="s">
        <v>3938</v>
      </c>
      <c r="D1810" s="18">
        <v>2</v>
      </c>
      <c r="E1810" s="79" t="s">
        <v>22</v>
      </c>
      <c r="F1810" s="79" t="s">
        <v>27</v>
      </c>
      <c r="G1810" s="79" t="s">
        <v>18</v>
      </c>
      <c r="H1810" s="79"/>
      <c r="I1810" s="79" t="s">
        <v>20</v>
      </c>
      <c r="J1810" s="79"/>
    </row>
    <row r="1811" s="1" customFormat="1" ht="28.5" spans="1:10">
      <c r="A1811" s="79"/>
      <c r="B1811" s="79" t="s">
        <v>233</v>
      </c>
      <c r="C1811" s="79" t="s">
        <v>3939</v>
      </c>
      <c r="D1811" s="18">
        <v>2</v>
      </c>
      <c r="E1811" s="79" t="s">
        <v>272</v>
      </c>
      <c r="F1811" s="79" t="s">
        <v>27</v>
      </c>
      <c r="G1811" s="79" t="s">
        <v>18</v>
      </c>
      <c r="H1811" s="79"/>
      <c r="I1811" s="79" t="s">
        <v>20</v>
      </c>
      <c r="J1811" s="79"/>
    </row>
    <row r="1812" s="1" customFormat="1" ht="28.5" spans="1:10">
      <c r="A1812" s="79" t="s">
        <v>3940</v>
      </c>
      <c r="B1812" s="79" t="s">
        <v>233</v>
      </c>
      <c r="C1812" s="79" t="s">
        <v>3941</v>
      </c>
      <c r="D1812" s="18">
        <v>4</v>
      </c>
      <c r="E1812" s="79" t="s">
        <v>16</v>
      </c>
      <c r="F1812" s="79" t="s">
        <v>27</v>
      </c>
      <c r="G1812" s="79" t="s">
        <v>18</v>
      </c>
      <c r="H1812" s="79"/>
      <c r="I1812" s="79"/>
      <c r="J1812" s="79"/>
    </row>
    <row r="1813" s="1" customFormat="1" ht="28.5" spans="1:10">
      <c r="A1813" s="79"/>
      <c r="B1813" s="79" t="s">
        <v>233</v>
      </c>
      <c r="C1813" s="79" t="s">
        <v>3942</v>
      </c>
      <c r="D1813" s="18">
        <v>2</v>
      </c>
      <c r="E1813" s="79" t="s">
        <v>22</v>
      </c>
      <c r="F1813" s="79" t="s">
        <v>27</v>
      </c>
      <c r="G1813" s="79" t="s">
        <v>18</v>
      </c>
      <c r="H1813" s="79"/>
      <c r="I1813" s="79"/>
      <c r="J1813" s="79"/>
    </row>
    <row r="1814" s="1" customFormat="1" ht="28.5" spans="1:10">
      <c r="A1814" s="79"/>
      <c r="B1814" s="79" t="s">
        <v>233</v>
      </c>
      <c r="C1814" s="79" t="s">
        <v>3943</v>
      </c>
      <c r="D1814" s="18">
        <v>2</v>
      </c>
      <c r="E1814" s="79" t="s">
        <v>49</v>
      </c>
      <c r="F1814" s="79" t="s">
        <v>27</v>
      </c>
      <c r="G1814" s="79" t="s">
        <v>18</v>
      </c>
      <c r="H1814" s="79"/>
      <c r="I1814" s="79"/>
      <c r="J1814" s="79"/>
    </row>
    <row r="1815" s="1" customFormat="1" ht="28.5" spans="1:10">
      <c r="A1815" s="79"/>
      <c r="B1815" s="79" t="s">
        <v>233</v>
      </c>
      <c r="C1815" s="79" t="s">
        <v>3944</v>
      </c>
      <c r="D1815" s="18">
        <v>2</v>
      </c>
      <c r="E1815" s="79" t="s">
        <v>75</v>
      </c>
      <c r="F1815" s="79" t="s">
        <v>27</v>
      </c>
      <c r="G1815" s="79" t="s">
        <v>18</v>
      </c>
      <c r="H1815" s="79"/>
      <c r="I1815" s="79"/>
      <c r="J1815" s="79"/>
    </row>
    <row r="1816" s="1" customFormat="1" ht="28.5" spans="1:10">
      <c r="A1816" s="79" t="s">
        <v>3945</v>
      </c>
      <c r="B1816" s="79" t="s">
        <v>233</v>
      </c>
      <c r="C1816" s="79" t="s">
        <v>3946</v>
      </c>
      <c r="D1816" s="18">
        <v>1</v>
      </c>
      <c r="E1816" s="79" t="s">
        <v>16</v>
      </c>
      <c r="F1816" s="79" t="s">
        <v>27</v>
      </c>
      <c r="G1816" s="79" t="s">
        <v>18</v>
      </c>
      <c r="H1816" s="79"/>
      <c r="I1816" s="79"/>
      <c r="J1816" s="79"/>
    </row>
    <row r="1817" s="1" customFormat="1" ht="28.5" spans="1:10">
      <c r="A1817" s="79"/>
      <c r="B1817" s="79" t="s">
        <v>233</v>
      </c>
      <c r="C1817" s="79" t="s">
        <v>3947</v>
      </c>
      <c r="D1817" s="18">
        <v>1</v>
      </c>
      <c r="E1817" s="79" t="s">
        <v>38</v>
      </c>
      <c r="F1817" s="79" t="s">
        <v>27</v>
      </c>
      <c r="G1817" s="79" t="s">
        <v>18</v>
      </c>
      <c r="H1817" s="79"/>
      <c r="I1817" s="79"/>
      <c r="J1817" s="79"/>
    </row>
    <row r="1818" s="1" customFormat="1" ht="28.5" spans="1:10">
      <c r="A1818" s="79" t="s">
        <v>3948</v>
      </c>
      <c r="B1818" s="79" t="s">
        <v>233</v>
      </c>
      <c r="C1818" s="79" t="s">
        <v>3949</v>
      </c>
      <c r="D1818" s="18">
        <v>1</v>
      </c>
      <c r="E1818" s="79" t="s">
        <v>38</v>
      </c>
      <c r="F1818" s="79" t="s">
        <v>27</v>
      </c>
      <c r="G1818" s="79" t="s">
        <v>18</v>
      </c>
      <c r="H1818" s="79"/>
      <c r="I1818" s="79" t="s">
        <v>20</v>
      </c>
      <c r="J1818" s="79"/>
    </row>
    <row r="1819" s="1" customFormat="1" ht="28.5" spans="1:10">
      <c r="A1819" s="79"/>
      <c r="B1819" s="79" t="s">
        <v>233</v>
      </c>
      <c r="C1819" s="79" t="s">
        <v>3950</v>
      </c>
      <c r="D1819" s="18">
        <v>1</v>
      </c>
      <c r="E1819" s="79" t="s">
        <v>16</v>
      </c>
      <c r="F1819" s="79" t="s">
        <v>27</v>
      </c>
      <c r="G1819" s="79" t="s">
        <v>18</v>
      </c>
      <c r="H1819" s="79"/>
      <c r="I1819" s="79"/>
      <c r="J1819" s="79"/>
    </row>
    <row r="1820" s="1" customFormat="1" ht="28.5" spans="1:10">
      <c r="A1820" s="79" t="s">
        <v>3951</v>
      </c>
      <c r="B1820" s="79" t="s">
        <v>233</v>
      </c>
      <c r="C1820" s="79" t="s">
        <v>3952</v>
      </c>
      <c r="D1820" s="18">
        <v>1</v>
      </c>
      <c r="E1820" s="79" t="s">
        <v>75</v>
      </c>
      <c r="F1820" s="79" t="s">
        <v>27</v>
      </c>
      <c r="G1820" s="79" t="s">
        <v>18</v>
      </c>
      <c r="H1820" s="79"/>
      <c r="I1820" s="79"/>
      <c r="J1820" s="79"/>
    </row>
    <row r="1821" s="1" customFormat="1" ht="28.5" spans="1:10">
      <c r="A1821" s="79"/>
      <c r="B1821" s="79" t="s">
        <v>233</v>
      </c>
      <c r="C1821" s="79" t="s">
        <v>3953</v>
      </c>
      <c r="D1821" s="18">
        <v>1</v>
      </c>
      <c r="E1821" s="79" t="s">
        <v>16</v>
      </c>
      <c r="F1821" s="79" t="s">
        <v>27</v>
      </c>
      <c r="G1821" s="79" t="s">
        <v>18</v>
      </c>
      <c r="H1821" s="79"/>
      <c r="I1821" s="79"/>
      <c r="J1821" s="79"/>
    </row>
    <row r="1822" s="1" customFormat="1" ht="57" spans="1:10">
      <c r="A1822" s="79" t="s">
        <v>3954</v>
      </c>
      <c r="B1822" s="79" t="s">
        <v>233</v>
      </c>
      <c r="C1822" s="79" t="s">
        <v>3955</v>
      </c>
      <c r="D1822" s="18">
        <v>1</v>
      </c>
      <c r="E1822" s="79" t="s">
        <v>3956</v>
      </c>
      <c r="F1822" s="79" t="s">
        <v>27</v>
      </c>
      <c r="G1822" s="79" t="s">
        <v>18</v>
      </c>
      <c r="H1822" s="79"/>
      <c r="I1822" s="79"/>
      <c r="J1822" s="79"/>
    </row>
    <row r="1823" s="1" customFormat="1" ht="42.75" spans="1:10">
      <c r="A1823" s="79" t="s">
        <v>3957</v>
      </c>
      <c r="B1823" s="79" t="s">
        <v>233</v>
      </c>
      <c r="C1823" s="79" t="s">
        <v>3958</v>
      </c>
      <c r="D1823" s="18">
        <v>1</v>
      </c>
      <c r="E1823" s="79" t="s">
        <v>107</v>
      </c>
      <c r="F1823" s="79" t="s">
        <v>27</v>
      </c>
      <c r="G1823" s="79" t="s">
        <v>18</v>
      </c>
      <c r="H1823" s="79"/>
      <c r="I1823" s="79"/>
      <c r="J1823" s="79"/>
    </row>
    <row r="1824" s="1" customFormat="1" ht="28.5" spans="1:10">
      <c r="A1824" s="79" t="s">
        <v>3959</v>
      </c>
      <c r="B1824" s="79" t="s">
        <v>233</v>
      </c>
      <c r="C1824" s="79" t="s">
        <v>3960</v>
      </c>
      <c r="D1824" s="18">
        <v>1</v>
      </c>
      <c r="E1824" s="79" t="s">
        <v>16</v>
      </c>
      <c r="F1824" s="79" t="s">
        <v>27</v>
      </c>
      <c r="G1824" s="79" t="s">
        <v>18</v>
      </c>
      <c r="H1824" s="79"/>
      <c r="I1824" s="79" t="s">
        <v>20</v>
      </c>
      <c r="J1824" s="79"/>
    </row>
    <row r="1825" s="1" customFormat="1" ht="28.5" spans="1:10">
      <c r="A1825" s="79"/>
      <c r="B1825" s="79" t="s">
        <v>233</v>
      </c>
      <c r="C1825" s="79" t="s">
        <v>3961</v>
      </c>
      <c r="D1825" s="18">
        <v>1</v>
      </c>
      <c r="E1825" s="79" t="s">
        <v>22</v>
      </c>
      <c r="F1825" s="79" t="s">
        <v>27</v>
      </c>
      <c r="G1825" s="79" t="s">
        <v>18</v>
      </c>
      <c r="H1825" s="79"/>
      <c r="I1825" s="79" t="s">
        <v>20</v>
      </c>
      <c r="J1825" s="79"/>
    </row>
    <row r="1826" s="1" customFormat="1" ht="28.5" spans="1:10">
      <c r="A1826" s="79" t="s">
        <v>3962</v>
      </c>
      <c r="B1826" s="79" t="s">
        <v>233</v>
      </c>
      <c r="C1826" s="79" t="s">
        <v>3963</v>
      </c>
      <c r="D1826" s="18">
        <v>1</v>
      </c>
      <c r="E1826" s="79" t="s">
        <v>16</v>
      </c>
      <c r="F1826" s="79" t="s">
        <v>27</v>
      </c>
      <c r="G1826" s="79" t="s">
        <v>18</v>
      </c>
      <c r="H1826" s="79"/>
      <c r="I1826" s="79"/>
      <c r="J1826" s="79"/>
    </row>
    <row r="1827" s="1" customFormat="1" ht="28.5" spans="1:10">
      <c r="A1827" s="79" t="s">
        <v>3964</v>
      </c>
      <c r="B1827" s="79" t="s">
        <v>233</v>
      </c>
      <c r="C1827" s="79" t="s">
        <v>3965</v>
      </c>
      <c r="D1827" s="18">
        <v>1</v>
      </c>
      <c r="E1827" s="79" t="s">
        <v>16</v>
      </c>
      <c r="F1827" s="79" t="s">
        <v>27</v>
      </c>
      <c r="G1827" s="79" t="s">
        <v>18</v>
      </c>
      <c r="H1827" s="79"/>
      <c r="I1827" s="79"/>
      <c r="J1827" s="79"/>
    </row>
    <row r="1828" s="1" customFormat="1" ht="28.5" spans="1:10">
      <c r="A1828" s="79"/>
      <c r="B1828" s="79" t="s">
        <v>233</v>
      </c>
      <c r="C1828" s="79" t="s">
        <v>3966</v>
      </c>
      <c r="D1828" s="18">
        <v>1</v>
      </c>
      <c r="E1828" s="79" t="s">
        <v>75</v>
      </c>
      <c r="F1828" s="79" t="s">
        <v>27</v>
      </c>
      <c r="G1828" s="79" t="s">
        <v>18</v>
      </c>
      <c r="H1828" s="79"/>
      <c r="I1828" s="79"/>
      <c r="J1828" s="79"/>
    </row>
    <row r="1829" s="1" customFormat="1" ht="42.75" spans="1:10">
      <c r="A1829" s="79" t="s">
        <v>3967</v>
      </c>
      <c r="B1829" s="79" t="s">
        <v>233</v>
      </c>
      <c r="C1829" s="79" t="s">
        <v>3968</v>
      </c>
      <c r="D1829" s="18">
        <v>1</v>
      </c>
      <c r="E1829" s="79" t="s">
        <v>61</v>
      </c>
      <c r="F1829" s="79" t="s">
        <v>27</v>
      </c>
      <c r="G1829" s="79" t="s">
        <v>18</v>
      </c>
      <c r="H1829" s="79"/>
      <c r="I1829" s="79"/>
      <c r="J1829" s="79"/>
    </row>
    <row r="1830" s="1" customFormat="1" ht="42.75" spans="1:10">
      <c r="A1830" s="79" t="s">
        <v>3969</v>
      </c>
      <c r="B1830" s="79" t="s">
        <v>969</v>
      </c>
      <c r="C1830" s="79" t="s">
        <v>3970</v>
      </c>
      <c r="D1830" s="18">
        <v>2</v>
      </c>
      <c r="E1830" s="79" t="s">
        <v>22</v>
      </c>
      <c r="F1830" s="79" t="s">
        <v>72</v>
      </c>
      <c r="G1830" s="79" t="s">
        <v>18</v>
      </c>
      <c r="H1830" s="79"/>
      <c r="I1830" s="79" t="s">
        <v>73</v>
      </c>
      <c r="J1830" s="79"/>
    </row>
    <row r="1831" s="1" customFormat="1" ht="57" spans="1:10">
      <c r="A1831" s="79" t="s">
        <v>3971</v>
      </c>
      <c r="B1831" s="79" t="s">
        <v>233</v>
      </c>
      <c r="C1831" s="79" t="s">
        <v>3972</v>
      </c>
      <c r="D1831" s="18">
        <v>1</v>
      </c>
      <c r="E1831" s="79" t="s">
        <v>3973</v>
      </c>
      <c r="F1831" s="79" t="s">
        <v>27</v>
      </c>
      <c r="G1831" s="79" t="s">
        <v>18</v>
      </c>
      <c r="H1831" s="79"/>
      <c r="I1831" s="79"/>
      <c r="J1831" s="79"/>
    </row>
    <row r="1832" s="1" customFormat="1" ht="28.5" spans="1:10">
      <c r="A1832" s="79" t="s">
        <v>3974</v>
      </c>
      <c r="B1832" s="79" t="s">
        <v>233</v>
      </c>
      <c r="C1832" s="79" t="s">
        <v>3975</v>
      </c>
      <c r="D1832" s="18">
        <v>4</v>
      </c>
      <c r="E1832" s="79" t="s">
        <v>16</v>
      </c>
      <c r="F1832" s="79" t="s">
        <v>27</v>
      </c>
      <c r="G1832" s="79" t="s">
        <v>18</v>
      </c>
      <c r="H1832" s="79"/>
      <c r="I1832" s="79"/>
      <c r="J1832" s="79"/>
    </row>
    <row r="1833" s="1" customFormat="1" ht="28.5" spans="1:10">
      <c r="A1833" s="79"/>
      <c r="B1833" s="79" t="s">
        <v>233</v>
      </c>
      <c r="C1833" s="79" t="s">
        <v>3976</v>
      </c>
      <c r="D1833" s="18">
        <v>2</v>
      </c>
      <c r="E1833" s="79" t="s">
        <v>22</v>
      </c>
      <c r="F1833" s="79" t="s">
        <v>27</v>
      </c>
      <c r="G1833" s="79" t="s">
        <v>18</v>
      </c>
      <c r="H1833" s="79"/>
      <c r="I1833" s="79"/>
      <c r="J1833" s="79"/>
    </row>
    <row r="1834" s="1" customFormat="1" ht="28.5" spans="1:10">
      <c r="A1834" s="79"/>
      <c r="B1834" s="79" t="s">
        <v>233</v>
      </c>
      <c r="C1834" s="79" t="s">
        <v>3977</v>
      </c>
      <c r="D1834" s="18">
        <v>1</v>
      </c>
      <c r="E1834" s="79" t="s">
        <v>272</v>
      </c>
      <c r="F1834" s="79" t="s">
        <v>27</v>
      </c>
      <c r="G1834" s="79" t="s">
        <v>18</v>
      </c>
      <c r="H1834" s="79"/>
      <c r="I1834" s="79"/>
      <c r="J1834" s="79"/>
    </row>
    <row r="1835" s="1" customFormat="1" ht="28.5" spans="1:10">
      <c r="A1835" s="79"/>
      <c r="B1835" s="79" t="s">
        <v>233</v>
      </c>
      <c r="C1835" s="79" t="s">
        <v>3978</v>
      </c>
      <c r="D1835" s="18">
        <v>1</v>
      </c>
      <c r="E1835" s="79" t="s">
        <v>75</v>
      </c>
      <c r="F1835" s="79" t="s">
        <v>27</v>
      </c>
      <c r="G1835" s="79" t="s">
        <v>18</v>
      </c>
      <c r="H1835" s="79"/>
      <c r="I1835" s="79"/>
      <c r="J1835" s="79"/>
    </row>
    <row r="1836" s="1" customFormat="1" ht="28.5" spans="1:10">
      <c r="A1836" s="79"/>
      <c r="B1836" s="79" t="s">
        <v>233</v>
      </c>
      <c r="C1836" s="79" t="s">
        <v>3979</v>
      </c>
      <c r="D1836" s="18">
        <v>2</v>
      </c>
      <c r="E1836" s="79" t="s">
        <v>49</v>
      </c>
      <c r="F1836" s="79" t="s">
        <v>27</v>
      </c>
      <c r="G1836" s="79" t="s">
        <v>18</v>
      </c>
      <c r="H1836" s="79"/>
      <c r="I1836" s="79"/>
      <c r="J1836" s="79"/>
    </row>
    <row r="1837" s="1" customFormat="1" ht="28.5" spans="1:10">
      <c r="A1837" s="79" t="s">
        <v>3980</v>
      </c>
      <c r="B1837" s="79" t="s">
        <v>233</v>
      </c>
      <c r="C1837" s="79" t="s">
        <v>3981</v>
      </c>
      <c r="D1837" s="18">
        <v>1</v>
      </c>
      <c r="E1837" s="79" t="s">
        <v>16</v>
      </c>
      <c r="F1837" s="79" t="s">
        <v>27</v>
      </c>
      <c r="G1837" s="79" t="s">
        <v>18</v>
      </c>
      <c r="H1837" s="79"/>
      <c r="I1837" s="79"/>
      <c r="J1837" s="79"/>
    </row>
    <row r="1838" s="1" customFormat="1" ht="28.5" spans="1:10">
      <c r="A1838" s="79" t="s">
        <v>3982</v>
      </c>
      <c r="B1838" s="79" t="s">
        <v>233</v>
      </c>
      <c r="C1838" s="79" t="s">
        <v>3983</v>
      </c>
      <c r="D1838" s="18">
        <v>1</v>
      </c>
      <c r="E1838" s="79" t="s">
        <v>45</v>
      </c>
      <c r="F1838" s="79" t="s">
        <v>27</v>
      </c>
      <c r="G1838" s="79" t="s">
        <v>18</v>
      </c>
      <c r="H1838" s="79"/>
      <c r="I1838" s="79"/>
      <c r="J1838" s="79"/>
    </row>
    <row r="1839" s="1" customFormat="1" ht="28.5" spans="1:10">
      <c r="A1839" s="79" t="s">
        <v>3984</v>
      </c>
      <c r="B1839" s="79" t="s">
        <v>233</v>
      </c>
      <c r="C1839" s="79" t="s">
        <v>3985</v>
      </c>
      <c r="D1839" s="18">
        <v>1</v>
      </c>
      <c r="E1839" s="79" t="s">
        <v>16</v>
      </c>
      <c r="F1839" s="79" t="s">
        <v>27</v>
      </c>
      <c r="G1839" s="79" t="s">
        <v>18</v>
      </c>
      <c r="H1839" s="79"/>
      <c r="I1839" s="79"/>
      <c r="J1839" s="79"/>
    </row>
    <row r="1840" s="1" customFormat="1" ht="28.5" spans="1:10">
      <c r="A1840" s="79"/>
      <c r="B1840" s="79" t="s">
        <v>233</v>
      </c>
      <c r="C1840" s="79" t="s">
        <v>3986</v>
      </c>
      <c r="D1840" s="18">
        <v>1</v>
      </c>
      <c r="E1840" s="79" t="s">
        <v>38</v>
      </c>
      <c r="F1840" s="79" t="s">
        <v>27</v>
      </c>
      <c r="G1840" s="79" t="s">
        <v>18</v>
      </c>
      <c r="H1840" s="79"/>
      <c r="I1840" s="79"/>
      <c r="J1840" s="79"/>
    </row>
    <row r="1841" s="1" customFormat="1" ht="28.5" spans="1:10">
      <c r="A1841" s="79"/>
      <c r="B1841" s="79" t="s">
        <v>233</v>
      </c>
      <c r="C1841" s="79" t="s">
        <v>3987</v>
      </c>
      <c r="D1841" s="18">
        <v>1</v>
      </c>
      <c r="E1841" s="79" t="s">
        <v>272</v>
      </c>
      <c r="F1841" s="79" t="s">
        <v>27</v>
      </c>
      <c r="G1841" s="79" t="s">
        <v>18</v>
      </c>
      <c r="H1841" s="79"/>
      <c r="I1841" s="79"/>
      <c r="J1841" s="79"/>
    </row>
    <row r="1842" s="1" customFormat="1" ht="28.5" spans="1:10">
      <c r="A1842" s="79" t="s">
        <v>3988</v>
      </c>
      <c r="B1842" s="79" t="s">
        <v>233</v>
      </c>
      <c r="C1842" s="79" t="s">
        <v>3989</v>
      </c>
      <c r="D1842" s="18">
        <v>1</v>
      </c>
      <c r="E1842" s="79" t="s">
        <v>38</v>
      </c>
      <c r="F1842" s="79" t="s">
        <v>27</v>
      </c>
      <c r="G1842" s="79" t="s">
        <v>18</v>
      </c>
      <c r="H1842" s="79"/>
      <c r="I1842" s="79"/>
      <c r="J1842" s="79"/>
    </row>
    <row r="1843" s="1" customFormat="1" ht="28.5" spans="1:10">
      <c r="A1843" s="79"/>
      <c r="B1843" s="79" t="s">
        <v>233</v>
      </c>
      <c r="C1843" s="79" t="s">
        <v>3990</v>
      </c>
      <c r="D1843" s="18">
        <v>1</v>
      </c>
      <c r="E1843" s="79" t="s">
        <v>272</v>
      </c>
      <c r="F1843" s="79" t="s">
        <v>27</v>
      </c>
      <c r="G1843" s="79" t="s">
        <v>18</v>
      </c>
      <c r="H1843" s="79"/>
      <c r="I1843" s="79"/>
      <c r="J1843" s="79"/>
    </row>
    <row r="1844" s="1" customFormat="1" ht="28.5" spans="1:10">
      <c r="A1844" s="79" t="s">
        <v>3991</v>
      </c>
      <c r="B1844" s="79" t="s">
        <v>233</v>
      </c>
      <c r="C1844" s="79" t="s">
        <v>3992</v>
      </c>
      <c r="D1844" s="18">
        <v>1</v>
      </c>
      <c r="E1844" s="79" t="s">
        <v>272</v>
      </c>
      <c r="F1844" s="79" t="s">
        <v>27</v>
      </c>
      <c r="G1844" s="79" t="s">
        <v>18</v>
      </c>
      <c r="H1844" s="79"/>
      <c r="I1844" s="79"/>
      <c r="J1844" s="79"/>
    </row>
    <row r="1845" s="1" customFormat="1" ht="28.5" spans="1:10">
      <c r="A1845" s="79"/>
      <c r="B1845" s="79" t="s">
        <v>233</v>
      </c>
      <c r="C1845" s="79" t="s">
        <v>3993</v>
      </c>
      <c r="D1845" s="18">
        <v>1</v>
      </c>
      <c r="E1845" s="79" t="s">
        <v>874</v>
      </c>
      <c r="F1845" s="79" t="s">
        <v>27</v>
      </c>
      <c r="G1845" s="79" t="s">
        <v>18</v>
      </c>
      <c r="H1845" s="79"/>
      <c r="I1845" s="79"/>
      <c r="J1845" s="79"/>
    </row>
    <row r="1846" s="1" customFormat="1" ht="28.5" spans="1:10">
      <c r="A1846" s="79" t="s">
        <v>3994</v>
      </c>
      <c r="B1846" s="79" t="s">
        <v>233</v>
      </c>
      <c r="C1846" s="79" t="s">
        <v>3995</v>
      </c>
      <c r="D1846" s="18">
        <v>2</v>
      </c>
      <c r="E1846" s="79" t="s">
        <v>22</v>
      </c>
      <c r="F1846" s="79" t="s">
        <v>27</v>
      </c>
      <c r="G1846" s="79" t="s">
        <v>18</v>
      </c>
      <c r="H1846" s="79"/>
      <c r="I1846" s="79"/>
      <c r="J1846" s="79"/>
    </row>
    <row r="1847" s="1" customFormat="1" ht="28.5" spans="1:10">
      <c r="A1847" s="79"/>
      <c r="B1847" s="79" t="s">
        <v>233</v>
      </c>
      <c r="C1847" s="79" t="s">
        <v>3996</v>
      </c>
      <c r="D1847" s="18">
        <v>1</v>
      </c>
      <c r="E1847" s="79" t="s">
        <v>879</v>
      </c>
      <c r="F1847" s="79" t="s">
        <v>27</v>
      </c>
      <c r="G1847" s="79" t="s">
        <v>18</v>
      </c>
      <c r="H1847" s="79"/>
      <c r="I1847" s="79"/>
      <c r="J1847" s="79"/>
    </row>
    <row r="1848" s="1" customFormat="1" ht="28.5" spans="1:10">
      <c r="A1848" s="79"/>
      <c r="B1848" s="79" t="s">
        <v>233</v>
      </c>
      <c r="C1848" s="79" t="s">
        <v>3997</v>
      </c>
      <c r="D1848" s="18">
        <v>1</v>
      </c>
      <c r="E1848" s="79" t="s">
        <v>1159</v>
      </c>
      <c r="F1848" s="79" t="s">
        <v>27</v>
      </c>
      <c r="G1848" s="79" t="s">
        <v>18</v>
      </c>
      <c r="H1848" s="79"/>
      <c r="I1848" s="79"/>
      <c r="J1848" s="79"/>
    </row>
    <row r="1849" s="1" customFormat="1" ht="28.5" spans="1:10">
      <c r="A1849" s="79"/>
      <c r="B1849" s="79" t="s">
        <v>233</v>
      </c>
      <c r="C1849" s="79" t="s">
        <v>3998</v>
      </c>
      <c r="D1849" s="18">
        <v>1</v>
      </c>
      <c r="E1849" s="79" t="s">
        <v>787</v>
      </c>
      <c r="F1849" s="79" t="s">
        <v>27</v>
      </c>
      <c r="G1849" s="79" t="s">
        <v>18</v>
      </c>
      <c r="H1849" s="79"/>
      <c r="I1849" s="79"/>
      <c r="J1849" s="79"/>
    </row>
    <row r="1850" s="1" customFormat="1" ht="28.5" spans="1:10">
      <c r="A1850" s="79" t="s">
        <v>3999</v>
      </c>
      <c r="B1850" s="79" t="s">
        <v>233</v>
      </c>
      <c r="C1850" s="79" t="s">
        <v>4000</v>
      </c>
      <c r="D1850" s="18">
        <v>3</v>
      </c>
      <c r="E1850" s="79" t="s">
        <v>1159</v>
      </c>
      <c r="F1850" s="79" t="s">
        <v>27</v>
      </c>
      <c r="G1850" s="79" t="s">
        <v>18</v>
      </c>
      <c r="H1850" s="79"/>
      <c r="I1850" s="79"/>
      <c r="J1850" s="79"/>
    </row>
    <row r="1851" s="1" customFormat="1" ht="28.5" spans="1:10">
      <c r="A1851" s="79" t="s">
        <v>4001</v>
      </c>
      <c r="B1851" s="79" t="s">
        <v>233</v>
      </c>
      <c r="C1851" s="79" t="s">
        <v>4002</v>
      </c>
      <c r="D1851" s="18">
        <v>1</v>
      </c>
      <c r="E1851" s="79" t="s">
        <v>895</v>
      </c>
      <c r="F1851" s="79" t="s">
        <v>27</v>
      </c>
      <c r="G1851" s="79" t="s">
        <v>18</v>
      </c>
      <c r="H1851" s="79"/>
      <c r="I1851" s="79"/>
      <c r="J1851" s="79"/>
    </row>
    <row r="1852" s="1" customFormat="1" ht="28.5" spans="1:10">
      <c r="A1852" s="79"/>
      <c r="B1852" s="79" t="s">
        <v>233</v>
      </c>
      <c r="C1852" s="79" t="s">
        <v>4003</v>
      </c>
      <c r="D1852" s="18">
        <v>1</v>
      </c>
      <c r="E1852" s="79" t="s">
        <v>1786</v>
      </c>
      <c r="F1852" s="79" t="s">
        <v>27</v>
      </c>
      <c r="G1852" s="79" t="s">
        <v>18</v>
      </c>
      <c r="H1852" s="79"/>
      <c r="I1852" s="79"/>
      <c r="J1852" s="79"/>
    </row>
    <row r="1853" s="1" customFormat="1" ht="28.5" spans="1:10">
      <c r="A1853" s="79" t="s">
        <v>4004</v>
      </c>
      <c r="B1853" s="79" t="s">
        <v>233</v>
      </c>
      <c r="C1853" s="79" t="s">
        <v>4005</v>
      </c>
      <c r="D1853" s="18">
        <v>1</v>
      </c>
      <c r="E1853" s="79" t="s">
        <v>1439</v>
      </c>
      <c r="F1853" s="79" t="s">
        <v>27</v>
      </c>
      <c r="G1853" s="79" t="s">
        <v>18</v>
      </c>
      <c r="H1853" s="79"/>
      <c r="I1853" s="79"/>
      <c r="J1853" s="79"/>
    </row>
    <row r="1854" s="1" customFormat="1" ht="28.5" spans="1:10">
      <c r="A1854" s="79"/>
      <c r="B1854" s="79" t="s">
        <v>233</v>
      </c>
      <c r="C1854" s="79" t="s">
        <v>4006</v>
      </c>
      <c r="D1854" s="18">
        <v>1</v>
      </c>
      <c r="E1854" s="79" t="s">
        <v>16</v>
      </c>
      <c r="F1854" s="79" t="s">
        <v>27</v>
      </c>
      <c r="G1854" s="79" t="s">
        <v>18</v>
      </c>
      <c r="H1854" s="79"/>
      <c r="I1854" s="79"/>
      <c r="J1854" s="79"/>
    </row>
    <row r="1855" s="1" customFormat="1" ht="28.5" spans="1:10">
      <c r="A1855" s="79" t="s">
        <v>4007</v>
      </c>
      <c r="B1855" s="79" t="s">
        <v>233</v>
      </c>
      <c r="C1855" s="79" t="s">
        <v>4008</v>
      </c>
      <c r="D1855" s="18">
        <v>2</v>
      </c>
      <c r="E1855" s="79" t="s">
        <v>874</v>
      </c>
      <c r="F1855" s="79" t="s">
        <v>27</v>
      </c>
      <c r="G1855" s="79" t="s">
        <v>18</v>
      </c>
      <c r="H1855" s="79"/>
      <c r="I1855" s="79"/>
      <c r="J1855" s="79"/>
    </row>
    <row r="1856" s="1" customFormat="1" ht="42.75" spans="1:10">
      <c r="A1856" s="79" t="s">
        <v>4009</v>
      </c>
      <c r="B1856" s="79" t="s">
        <v>233</v>
      </c>
      <c r="C1856" s="79" t="s">
        <v>4010</v>
      </c>
      <c r="D1856" s="18">
        <v>1</v>
      </c>
      <c r="E1856" s="79" t="s">
        <v>4011</v>
      </c>
      <c r="F1856" s="79" t="s">
        <v>27</v>
      </c>
      <c r="G1856" s="79" t="s">
        <v>18</v>
      </c>
      <c r="H1856" s="79"/>
      <c r="I1856" s="79"/>
      <c r="J1856" s="79"/>
    </row>
    <row r="1857" s="1" customFormat="1" ht="28.5" spans="1:10">
      <c r="A1857" s="79" t="s">
        <v>4012</v>
      </c>
      <c r="B1857" s="79" t="s">
        <v>233</v>
      </c>
      <c r="C1857" s="79" t="s">
        <v>4013</v>
      </c>
      <c r="D1857" s="18">
        <v>1</v>
      </c>
      <c r="E1857" s="79" t="s">
        <v>2481</v>
      </c>
      <c r="F1857" s="79" t="s">
        <v>27</v>
      </c>
      <c r="G1857" s="79" t="s">
        <v>18</v>
      </c>
      <c r="H1857" s="79"/>
      <c r="I1857" s="79"/>
      <c r="J1857" s="79"/>
    </row>
    <row r="1858" s="1" customFormat="1" ht="28.5" spans="1:10">
      <c r="A1858" s="79"/>
      <c r="B1858" s="79" t="s">
        <v>233</v>
      </c>
      <c r="C1858" s="79" t="s">
        <v>4014</v>
      </c>
      <c r="D1858" s="18">
        <v>1</v>
      </c>
      <c r="E1858" s="79" t="s">
        <v>93</v>
      </c>
      <c r="F1858" s="79" t="s">
        <v>27</v>
      </c>
      <c r="G1858" s="79" t="s">
        <v>18</v>
      </c>
      <c r="H1858" s="79"/>
      <c r="I1858" s="79"/>
      <c r="J1858" s="79"/>
    </row>
    <row r="1859" s="1" customFormat="1" ht="28.5" spans="1:10">
      <c r="A1859" s="79"/>
      <c r="B1859" s="79" t="s">
        <v>233</v>
      </c>
      <c r="C1859" s="79" t="s">
        <v>4015</v>
      </c>
      <c r="D1859" s="18">
        <v>1</v>
      </c>
      <c r="E1859" s="79" t="s">
        <v>49</v>
      </c>
      <c r="F1859" s="79" t="s">
        <v>27</v>
      </c>
      <c r="G1859" s="79" t="s">
        <v>18</v>
      </c>
      <c r="H1859" s="79"/>
      <c r="I1859" s="79"/>
      <c r="J1859" s="79"/>
    </row>
    <row r="1860" s="1" customFormat="1" ht="28.5" spans="1:10">
      <c r="A1860" s="79" t="s">
        <v>4016</v>
      </c>
      <c r="B1860" s="79" t="s">
        <v>233</v>
      </c>
      <c r="C1860" s="79" t="s">
        <v>4017</v>
      </c>
      <c r="D1860" s="18">
        <v>2</v>
      </c>
      <c r="E1860" s="79" t="s">
        <v>61</v>
      </c>
      <c r="F1860" s="79" t="s">
        <v>27</v>
      </c>
      <c r="G1860" s="79" t="s">
        <v>18</v>
      </c>
      <c r="H1860" s="79"/>
      <c r="I1860" s="79"/>
      <c r="J1860" s="79"/>
    </row>
    <row r="1861" s="1" customFormat="1" ht="28.5" spans="1:10">
      <c r="A1861" s="79" t="s">
        <v>4018</v>
      </c>
      <c r="B1861" s="79" t="s">
        <v>233</v>
      </c>
      <c r="C1861" s="79" t="s">
        <v>4019</v>
      </c>
      <c r="D1861" s="18">
        <v>1</v>
      </c>
      <c r="E1861" s="79" t="s">
        <v>3656</v>
      </c>
      <c r="F1861" s="79" t="s">
        <v>27</v>
      </c>
      <c r="G1861" s="79" t="s">
        <v>18</v>
      </c>
      <c r="H1861" s="79"/>
      <c r="I1861" s="79"/>
      <c r="J1861" s="79"/>
    </row>
    <row r="1862" s="1" customFormat="1" ht="28.5" spans="1:10">
      <c r="A1862" s="79"/>
      <c r="B1862" s="79" t="s">
        <v>233</v>
      </c>
      <c r="C1862" s="79" t="s">
        <v>4020</v>
      </c>
      <c r="D1862" s="18">
        <v>1</v>
      </c>
      <c r="E1862" s="79" t="s">
        <v>22</v>
      </c>
      <c r="F1862" s="79" t="s">
        <v>27</v>
      </c>
      <c r="G1862" s="79" t="s">
        <v>18</v>
      </c>
      <c r="H1862" s="79"/>
      <c r="I1862" s="79"/>
      <c r="J1862" s="79"/>
    </row>
    <row r="1863" s="1" customFormat="1" ht="28.5" spans="1:10">
      <c r="A1863" s="79" t="s">
        <v>4021</v>
      </c>
      <c r="B1863" s="79" t="s">
        <v>233</v>
      </c>
      <c r="C1863" s="79" t="s">
        <v>4022</v>
      </c>
      <c r="D1863" s="18">
        <v>1</v>
      </c>
      <c r="E1863" s="79" t="s">
        <v>16</v>
      </c>
      <c r="F1863" s="79" t="s">
        <v>27</v>
      </c>
      <c r="G1863" s="79" t="s">
        <v>18</v>
      </c>
      <c r="H1863" s="79"/>
      <c r="I1863" s="79"/>
      <c r="J1863" s="79"/>
    </row>
    <row r="1864" s="1" customFormat="1" ht="28.5" spans="1:10">
      <c r="A1864" s="79"/>
      <c r="B1864" s="79" t="s">
        <v>233</v>
      </c>
      <c r="C1864" s="79" t="s">
        <v>4023</v>
      </c>
      <c r="D1864" s="18">
        <v>1</v>
      </c>
      <c r="E1864" s="79" t="s">
        <v>43</v>
      </c>
      <c r="F1864" s="79" t="s">
        <v>27</v>
      </c>
      <c r="G1864" s="79" t="s">
        <v>18</v>
      </c>
      <c r="H1864" s="79"/>
      <c r="I1864" s="79"/>
      <c r="J1864" s="79"/>
    </row>
    <row r="1865" s="1" customFormat="1" ht="28.5" spans="1:10">
      <c r="A1865" s="79"/>
      <c r="B1865" s="79" t="s">
        <v>233</v>
      </c>
      <c r="C1865" s="79" t="s">
        <v>4024</v>
      </c>
      <c r="D1865" s="18">
        <v>1</v>
      </c>
      <c r="E1865" s="79" t="s">
        <v>75</v>
      </c>
      <c r="F1865" s="79" t="s">
        <v>27</v>
      </c>
      <c r="G1865" s="79" t="s">
        <v>18</v>
      </c>
      <c r="H1865" s="79"/>
      <c r="I1865" s="79"/>
      <c r="J1865" s="79"/>
    </row>
    <row r="1866" s="1" customFormat="1" ht="28.5" spans="1:10">
      <c r="A1866" s="79"/>
      <c r="B1866" s="79" t="s">
        <v>233</v>
      </c>
      <c r="C1866" s="79" t="s">
        <v>4025</v>
      </c>
      <c r="D1866" s="18">
        <v>1</v>
      </c>
      <c r="E1866" s="79" t="s">
        <v>934</v>
      </c>
      <c r="F1866" s="79" t="s">
        <v>27</v>
      </c>
      <c r="G1866" s="79" t="s">
        <v>18</v>
      </c>
      <c r="H1866" s="79"/>
      <c r="I1866" s="79"/>
      <c r="J1866" s="79"/>
    </row>
    <row r="1867" s="1" customFormat="1" ht="28.5" spans="1:10">
      <c r="A1867" s="79"/>
      <c r="B1867" s="79" t="s">
        <v>233</v>
      </c>
      <c r="C1867" s="79" t="s">
        <v>4026</v>
      </c>
      <c r="D1867" s="18">
        <v>1</v>
      </c>
      <c r="E1867" s="79" t="s">
        <v>1439</v>
      </c>
      <c r="F1867" s="79" t="s">
        <v>27</v>
      </c>
      <c r="G1867" s="79" t="s">
        <v>18</v>
      </c>
      <c r="H1867" s="79"/>
      <c r="I1867" s="79"/>
      <c r="J1867" s="79"/>
    </row>
    <row r="1868" s="1" customFormat="1" ht="28.5" spans="1:10">
      <c r="A1868" s="79"/>
      <c r="B1868" s="79" t="s">
        <v>233</v>
      </c>
      <c r="C1868" s="79" t="s">
        <v>4027</v>
      </c>
      <c r="D1868" s="18">
        <v>1</v>
      </c>
      <c r="E1868" s="79" t="s">
        <v>276</v>
      </c>
      <c r="F1868" s="79" t="s">
        <v>27</v>
      </c>
      <c r="G1868" s="79" t="s">
        <v>18</v>
      </c>
      <c r="H1868" s="79"/>
      <c r="I1868" s="79"/>
      <c r="J1868" s="79"/>
    </row>
    <row r="1869" s="1" customFormat="1" ht="28.5" spans="1:10">
      <c r="A1869" s="79" t="s">
        <v>4028</v>
      </c>
      <c r="B1869" s="79" t="s">
        <v>233</v>
      </c>
      <c r="C1869" s="79" t="s">
        <v>4029</v>
      </c>
      <c r="D1869" s="18">
        <v>1</v>
      </c>
      <c r="E1869" s="79" t="s">
        <v>2476</v>
      </c>
      <c r="F1869" s="79" t="s">
        <v>27</v>
      </c>
      <c r="G1869" s="79" t="s">
        <v>18</v>
      </c>
      <c r="H1869" s="79"/>
      <c r="I1869" s="79"/>
      <c r="J1869" s="79"/>
    </row>
    <row r="1870" s="1" customFormat="1" ht="42.75" spans="1:10">
      <c r="A1870" s="79" t="s">
        <v>4030</v>
      </c>
      <c r="B1870" s="79" t="s">
        <v>233</v>
      </c>
      <c r="C1870" s="79" t="s">
        <v>4031</v>
      </c>
      <c r="D1870" s="18">
        <v>2</v>
      </c>
      <c r="E1870" s="79" t="s">
        <v>4032</v>
      </c>
      <c r="F1870" s="79" t="s">
        <v>27</v>
      </c>
      <c r="G1870" s="79" t="s">
        <v>18</v>
      </c>
      <c r="H1870" s="79"/>
      <c r="I1870" s="79"/>
      <c r="J1870" s="79"/>
    </row>
    <row r="1871" s="1" customFormat="1" ht="28.5" spans="1:10">
      <c r="A1871" s="79" t="s">
        <v>4033</v>
      </c>
      <c r="B1871" s="79" t="s">
        <v>233</v>
      </c>
      <c r="C1871" s="79" t="s">
        <v>4034</v>
      </c>
      <c r="D1871" s="18">
        <v>1</v>
      </c>
      <c r="E1871" s="79" t="s">
        <v>4035</v>
      </c>
      <c r="F1871" s="79" t="s">
        <v>27</v>
      </c>
      <c r="G1871" s="79" t="s">
        <v>18</v>
      </c>
      <c r="H1871" s="79"/>
      <c r="I1871" s="79"/>
      <c r="J1871" s="79"/>
    </row>
    <row r="1872" s="1" customFormat="1" ht="28.5" spans="1:10">
      <c r="A1872" s="79" t="s">
        <v>4036</v>
      </c>
      <c r="B1872" s="79" t="s">
        <v>233</v>
      </c>
      <c r="C1872" s="79" t="s">
        <v>4037</v>
      </c>
      <c r="D1872" s="18">
        <v>1</v>
      </c>
      <c r="E1872" s="79" t="s">
        <v>272</v>
      </c>
      <c r="F1872" s="79" t="s">
        <v>27</v>
      </c>
      <c r="G1872" s="79" t="s">
        <v>18</v>
      </c>
      <c r="H1872" s="79"/>
      <c r="I1872" s="79"/>
      <c r="J1872" s="79"/>
    </row>
    <row r="1873" s="1" customFormat="1" ht="28.5" spans="1:10">
      <c r="A1873" s="79" t="s">
        <v>4038</v>
      </c>
      <c r="B1873" s="79" t="s">
        <v>233</v>
      </c>
      <c r="C1873" s="79" t="s">
        <v>4039</v>
      </c>
      <c r="D1873" s="18">
        <v>1</v>
      </c>
      <c r="E1873" s="79" t="s">
        <v>75</v>
      </c>
      <c r="F1873" s="79" t="s">
        <v>27</v>
      </c>
      <c r="G1873" s="79" t="s">
        <v>18</v>
      </c>
      <c r="H1873" s="79"/>
      <c r="I1873" s="79"/>
      <c r="J1873" s="79"/>
    </row>
    <row r="1874" s="1" customFormat="1" ht="28.5" spans="1:10">
      <c r="A1874" s="79" t="s">
        <v>4040</v>
      </c>
      <c r="B1874" s="79" t="s">
        <v>233</v>
      </c>
      <c r="C1874" s="79" t="s">
        <v>4041</v>
      </c>
      <c r="D1874" s="18">
        <v>1</v>
      </c>
      <c r="E1874" s="79" t="s">
        <v>4042</v>
      </c>
      <c r="F1874" s="79" t="s">
        <v>27</v>
      </c>
      <c r="G1874" s="79" t="s">
        <v>18</v>
      </c>
      <c r="H1874" s="79"/>
      <c r="I1874" s="79"/>
      <c r="J1874" s="79"/>
    </row>
    <row r="1875" s="1" customFormat="1" ht="28.5" spans="1:10">
      <c r="A1875" s="79" t="s">
        <v>4043</v>
      </c>
      <c r="B1875" s="79" t="s">
        <v>233</v>
      </c>
      <c r="C1875" s="79" t="s">
        <v>4044</v>
      </c>
      <c r="D1875" s="18">
        <v>1</v>
      </c>
      <c r="E1875" s="79" t="s">
        <v>61</v>
      </c>
      <c r="F1875" s="79" t="s">
        <v>262</v>
      </c>
      <c r="G1875" s="79" t="s">
        <v>18</v>
      </c>
      <c r="H1875" s="79"/>
      <c r="I1875" s="79"/>
      <c r="J1875" s="79"/>
    </row>
    <row r="1876" s="1" customFormat="1" ht="28.5" spans="1:10">
      <c r="A1876" s="79"/>
      <c r="B1876" s="79" t="s">
        <v>233</v>
      </c>
      <c r="C1876" s="79" t="s">
        <v>4045</v>
      </c>
      <c r="D1876" s="18">
        <v>1</v>
      </c>
      <c r="E1876" s="79" t="s">
        <v>61</v>
      </c>
      <c r="F1876" s="79" t="s">
        <v>262</v>
      </c>
      <c r="G1876" s="79" t="s">
        <v>18</v>
      </c>
      <c r="H1876" s="79"/>
      <c r="I1876" s="79" t="s">
        <v>1026</v>
      </c>
      <c r="J1876" s="79"/>
    </row>
    <row r="1877" s="1" customFormat="1" ht="28.5" spans="1:10">
      <c r="A1877" s="79" t="s">
        <v>4046</v>
      </c>
      <c r="B1877" s="79" t="s">
        <v>233</v>
      </c>
      <c r="C1877" s="79" t="s">
        <v>4047</v>
      </c>
      <c r="D1877" s="18">
        <v>1</v>
      </c>
      <c r="E1877" s="79" t="s">
        <v>61</v>
      </c>
      <c r="F1877" s="79" t="s">
        <v>262</v>
      </c>
      <c r="G1877" s="79" t="s">
        <v>18</v>
      </c>
      <c r="H1877" s="79"/>
      <c r="I1877" s="79"/>
      <c r="J1877" s="79"/>
    </row>
    <row r="1878" s="1" customFormat="1" ht="28.5" spans="1:10">
      <c r="A1878" s="79" t="s">
        <v>4048</v>
      </c>
      <c r="B1878" s="79" t="s">
        <v>233</v>
      </c>
      <c r="C1878" s="79" t="s">
        <v>4049</v>
      </c>
      <c r="D1878" s="18">
        <v>1</v>
      </c>
      <c r="E1878" s="79" t="s">
        <v>61</v>
      </c>
      <c r="F1878" s="79" t="s">
        <v>262</v>
      </c>
      <c r="G1878" s="79" t="s">
        <v>18</v>
      </c>
      <c r="H1878" s="79"/>
      <c r="I1878" s="79" t="s">
        <v>1026</v>
      </c>
      <c r="J1878" s="79"/>
    </row>
    <row r="1879" s="1" customFormat="1" ht="28.5" spans="1:10">
      <c r="A1879" s="79" t="s">
        <v>4050</v>
      </c>
      <c r="B1879" s="79" t="s">
        <v>233</v>
      </c>
      <c r="C1879" s="79" t="s">
        <v>4051</v>
      </c>
      <c r="D1879" s="18">
        <v>1</v>
      </c>
      <c r="E1879" s="79" t="s">
        <v>61</v>
      </c>
      <c r="F1879" s="79" t="s">
        <v>262</v>
      </c>
      <c r="G1879" s="79" t="s">
        <v>18</v>
      </c>
      <c r="H1879" s="79"/>
      <c r="I1879" s="79" t="s">
        <v>1026</v>
      </c>
      <c r="J1879" s="79"/>
    </row>
    <row r="1880" s="1" customFormat="1" ht="28.5" spans="1:10">
      <c r="A1880" s="79" t="s">
        <v>4052</v>
      </c>
      <c r="B1880" s="79" t="s">
        <v>233</v>
      </c>
      <c r="C1880" s="79" t="s">
        <v>4053</v>
      </c>
      <c r="D1880" s="18">
        <v>1</v>
      </c>
      <c r="E1880" s="79" t="s">
        <v>61</v>
      </c>
      <c r="F1880" s="79" t="s">
        <v>262</v>
      </c>
      <c r="G1880" s="79" t="s">
        <v>18</v>
      </c>
      <c r="H1880" s="79"/>
      <c r="I1880" s="79"/>
      <c r="J1880" s="79"/>
    </row>
    <row r="1881" s="1" customFormat="1" ht="28.5" spans="1:10">
      <c r="A1881" s="79" t="s">
        <v>4054</v>
      </c>
      <c r="B1881" s="79" t="s">
        <v>233</v>
      </c>
      <c r="C1881" s="79" t="s">
        <v>4055</v>
      </c>
      <c r="D1881" s="18">
        <v>1</v>
      </c>
      <c r="E1881" s="79" t="s">
        <v>61</v>
      </c>
      <c r="F1881" s="79" t="s">
        <v>262</v>
      </c>
      <c r="G1881" s="79" t="s">
        <v>18</v>
      </c>
      <c r="H1881" s="79"/>
      <c r="I1881" s="79" t="s">
        <v>1026</v>
      </c>
      <c r="J1881" s="79"/>
    </row>
    <row r="1882" s="1" customFormat="1" ht="28.5" spans="1:10">
      <c r="A1882" s="79" t="s">
        <v>4056</v>
      </c>
      <c r="B1882" s="79" t="s">
        <v>233</v>
      </c>
      <c r="C1882" s="79" t="s">
        <v>4057</v>
      </c>
      <c r="D1882" s="18">
        <v>1</v>
      </c>
      <c r="E1882" s="79" t="s">
        <v>61</v>
      </c>
      <c r="F1882" s="79" t="s">
        <v>262</v>
      </c>
      <c r="G1882" s="79" t="s">
        <v>18</v>
      </c>
      <c r="H1882" s="79"/>
      <c r="I1882" s="79"/>
      <c r="J1882" s="79"/>
    </row>
    <row r="1883" s="1" customFormat="1" ht="28.5" spans="1:10">
      <c r="A1883" s="79" t="s">
        <v>4058</v>
      </c>
      <c r="B1883" s="79" t="s">
        <v>233</v>
      </c>
      <c r="C1883" s="79" t="s">
        <v>4059</v>
      </c>
      <c r="D1883" s="18">
        <v>1</v>
      </c>
      <c r="E1883" s="79" t="s">
        <v>61</v>
      </c>
      <c r="F1883" s="79" t="s">
        <v>262</v>
      </c>
      <c r="G1883" s="79" t="s">
        <v>18</v>
      </c>
      <c r="H1883" s="79"/>
      <c r="I1883" s="79" t="s">
        <v>1026</v>
      </c>
      <c r="J1883" s="79"/>
    </row>
    <row r="1884" s="1" customFormat="1" ht="28.5" spans="1:10">
      <c r="A1884" s="79" t="s">
        <v>4060</v>
      </c>
      <c r="B1884" s="13" t="s">
        <v>2115</v>
      </c>
      <c r="C1884" s="79" t="s">
        <v>4061</v>
      </c>
      <c r="D1884" s="18">
        <v>1</v>
      </c>
      <c r="E1884" s="79" t="s">
        <v>61</v>
      </c>
      <c r="F1884" s="79" t="s">
        <v>262</v>
      </c>
      <c r="G1884" s="79" t="s">
        <v>18</v>
      </c>
      <c r="H1884" s="79"/>
      <c r="I1884" s="79" t="s">
        <v>1458</v>
      </c>
      <c r="J1884" s="79"/>
    </row>
    <row r="1885" s="1" customFormat="1" ht="28.5" spans="1:10">
      <c r="A1885" s="79"/>
      <c r="B1885" s="79" t="s">
        <v>233</v>
      </c>
      <c r="C1885" s="79" t="s">
        <v>4062</v>
      </c>
      <c r="D1885" s="18">
        <v>1</v>
      </c>
      <c r="E1885" s="79" t="s">
        <v>61</v>
      </c>
      <c r="F1885" s="79" t="s">
        <v>262</v>
      </c>
      <c r="G1885" s="79" t="s">
        <v>18</v>
      </c>
      <c r="H1885" s="79"/>
      <c r="I1885" s="79" t="s">
        <v>1026</v>
      </c>
      <c r="J1885" s="79"/>
    </row>
    <row r="1886" s="1" customFormat="1" ht="28.5" spans="1:10">
      <c r="A1886" s="79" t="s">
        <v>4063</v>
      </c>
      <c r="B1886" s="79" t="s">
        <v>233</v>
      </c>
      <c r="C1886" s="79" t="s">
        <v>4064</v>
      </c>
      <c r="D1886" s="18">
        <v>1</v>
      </c>
      <c r="E1886" s="79" t="s">
        <v>61</v>
      </c>
      <c r="F1886" s="79" t="s">
        <v>262</v>
      </c>
      <c r="G1886" s="79" t="s">
        <v>18</v>
      </c>
      <c r="H1886" s="79"/>
      <c r="I1886" s="79" t="s">
        <v>1026</v>
      </c>
      <c r="J1886" s="13"/>
    </row>
    <row r="1887" s="1" customFormat="1" ht="28.5" spans="1:10">
      <c r="A1887" s="79" t="s">
        <v>4065</v>
      </c>
      <c r="B1887" s="79" t="s">
        <v>233</v>
      </c>
      <c r="C1887" s="79" t="s">
        <v>4066</v>
      </c>
      <c r="D1887" s="18">
        <v>3</v>
      </c>
      <c r="E1887" s="79" t="s">
        <v>61</v>
      </c>
      <c r="F1887" s="79" t="s">
        <v>27</v>
      </c>
      <c r="G1887" s="79" t="s">
        <v>18</v>
      </c>
      <c r="H1887" s="79"/>
      <c r="I1887" s="79" t="s">
        <v>20</v>
      </c>
      <c r="J1887" s="79"/>
    </row>
    <row r="1888" s="1" customFormat="1" ht="28.5" spans="1:10">
      <c r="A1888" s="79" t="s">
        <v>4067</v>
      </c>
      <c r="B1888" s="79" t="s">
        <v>233</v>
      </c>
      <c r="C1888" s="79" t="s">
        <v>4068</v>
      </c>
      <c r="D1888" s="18">
        <v>1</v>
      </c>
      <c r="E1888" s="79" t="s">
        <v>16</v>
      </c>
      <c r="F1888" s="79" t="s">
        <v>27</v>
      </c>
      <c r="G1888" s="79" t="s">
        <v>18</v>
      </c>
      <c r="H1888" s="79"/>
      <c r="I1888" s="79" t="s">
        <v>20</v>
      </c>
      <c r="J1888" s="79"/>
    </row>
    <row r="1889" s="1" customFormat="1" ht="28.5" spans="1:10">
      <c r="A1889" s="79" t="s">
        <v>4069</v>
      </c>
      <c r="B1889" s="79" t="s">
        <v>233</v>
      </c>
      <c r="C1889" s="79" t="s">
        <v>4070</v>
      </c>
      <c r="D1889" s="18">
        <v>1</v>
      </c>
      <c r="E1889" s="79" t="s">
        <v>16</v>
      </c>
      <c r="F1889" s="79" t="s">
        <v>27</v>
      </c>
      <c r="G1889" s="79" t="s">
        <v>18</v>
      </c>
      <c r="H1889" s="79"/>
      <c r="I1889" s="79" t="s">
        <v>20</v>
      </c>
      <c r="J1889" s="79"/>
    </row>
    <row r="1890" s="1" customFormat="1" ht="28.5" spans="1:10">
      <c r="A1890" s="79" t="s">
        <v>4071</v>
      </c>
      <c r="B1890" s="79" t="s">
        <v>233</v>
      </c>
      <c r="C1890" s="79" t="s">
        <v>4072</v>
      </c>
      <c r="D1890" s="18">
        <v>1</v>
      </c>
      <c r="E1890" s="79" t="s">
        <v>43</v>
      </c>
      <c r="F1890" s="79" t="s">
        <v>27</v>
      </c>
      <c r="G1890" s="79" t="s">
        <v>18</v>
      </c>
      <c r="H1890" s="79"/>
      <c r="I1890" s="79" t="s">
        <v>20</v>
      </c>
      <c r="J1890" s="79"/>
    </row>
    <row r="1891" s="1" customFormat="1" ht="28.5" spans="1:10">
      <c r="A1891" s="79" t="s">
        <v>4073</v>
      </c>
      <c r="B1891" s="79" t="s">
        <v>233</v>
      </c>
      <c r="C1891" s="79" t="s">
        <v>4074</v>
      </c>
      <c r="D1891" s="18">
        <v>1</v>
      </c>
      <c r="E1891" s="79" t="s">
        <v>61</v>
      </c>
      <c r="F1891" s="79" t="s">
        <v>27</v>
      </c>
      <c r="G1891" s="79" t="s">
        <v>18</v>
      </c>
      <c r="H1891" s="79"/>
      <c r="I1891" s="79" t="s">
        <v>20</v>
      </c>
      <c r="J1891" s="79"/>
    </row>
    <row r="1892" s="1" customFormat="1" ht="42.75" spans="1:10">
      <c r="A1892" s="79" t="s">
        <v>4075</v>
      </c>
      <c r="B1892" s="79" t="s">
        <v>233</v>
      </c>
      <c r="C1892" s="79" t="s">
        <v>4076</v>
      </c>
      <c r="D1892" s="18">
        <v>1</v>
      </c>
      <c r="E1892" s="79" t="s">
        <v>16</v>
      </c>
      <c r="F1892" s="79" t="s">
        <v>27</v>
      </c>
      <c r="G1892" s="79" t="s">
        <v>18</v>
      </c>
      <c r="H1892" s="79"/>
      <c r="I1892" s="79" t="s">
        <v>20</v>
      </c>
      <c r="J1892" s="79"/>
    </row>
    <row r="1893" s="1" customFormat="1" ht="28.5" spans="1:10">
      <c r="A1893" s="79" t="s">
        <v>4077</v>
      </c>
      <c r="B1893" s="79" t="s">
        <v>233</v>
      </c>
      <c r="C1893" s="79" t="s">
        <v>4078</v>
      </c>
      <c r="D1893" s="18">
        <v>3</v>
      </c>
      <c r="E1893" s="79" t="s">
        <v>61</v>
      </c>
      <c r="F1893" s="79" t="s">
        <v>27</v>
      </c>
      <c r="G1893" s="79" t="s">
        <v>18</v>
      </c>
      <c r="H1893" s="79"/>
      <c r="I1893" s="79"/>
      <c r="J1893" s="79"/>
    </row>
    <row r="1894" s="1" customFormat="1" ht="28.5" spans="1:10">
      <c r="A1894" s="79" t="s">
        <v>4079</v>
      </c>
      <c r="B1894" s="79" t="s">
        <v>233</v>
      </c>
      <c r="C1894" s="79" t="s">
        <v>4080</v>
      </c>
      <c r="D1894" s="18">
        <v>2</v>
      </c>
      <c r="E1894" s="79" t="s">
        <v>61</v>
      </c>
      <c r="F1894" s="79" t="s">
        <v>27</v>
      </c>
      <c r="G1894" s="79" t="s">
        <v>18</v>
      </c>
      <c r="H1894" s="79"/>
      <c r="I1894" s="79"/>
      <c r="J1894" s="79"/>
    </row>
    <row r="1895" s="1" customFormat="1" ht="28.5" spans="1:10">
      <c r="A1895" s="79" t="s">
        <v>4081</v>
      </c>
      <c r="B1895" s="79" t="s">
        <v>233</v>
      </c>
      <c r="C1895" s="79" t="s">
        <v>4082</v>
      </c>
      <c r="D1895" s="18">
        <v>2</v>
      </c>
      <c r="E1895" s="79" t="s">
        <v>61</v>
      </c>
      <c r="F1895" s="79" t="s">
        <v>262</v>
      </c>
      <c r="G1895" s="79" t="s">
        <v>18</v>
      </c>
      <c r="H1895" s="79"/>
      <c r="I1895" s="79"/>
      <c r="J1895" s="79"/>
    </row>
    <row r="1896" s="1" customFormat="1" ht="28.5" spans="1:10">
      <c r="A1896" s="79"/>
      <c r="B1896" s="79" t="s">
        <v>233</v>
      </c>
      <c r="C1896" s="79" t="s">
        <v>4083</v>
      </c>
      <c r="D1896" s="18">
        <v>1</v>
      </c>
      <c r="E1896" s="79" t="s">
        <v>61</v>
      </c>
      <c r="F1896" s="79" t="s">
        <v>262</v>
      </c>
      <c r="G1896" s="79" t="s">
        <v>18</v>
      </c>
      <c r="H1896" s="79"/>
      <c r="I1896" s="79" t="s">
        <v>1026</v>
      </c>
      <c r="J1896" s="79"/>
    </row>
    <row r="1897" s="1" customFormat="1" ht="28.5" spans="1:10">
      <c r="A1897" s="79" t="s">
        <v>4084</v>
      </c>
      <c r="B1897" s="79" t="s">
        <v>233</v>
      </c>
      <c r="C1897" s="79" t="s">
        <v>4085</v>
      </c>
      <c r="D1897" s="18">
        <v>2</v>
      </c>
      <c r="E1897" s="79" t="s">
        <v>61</v>
      </c>
      <c r="F1897" s="79" t="s">
        <v>262</v>
      </c>
      <c r="G1897" s="79" t="s">
        <v>18</v>
      </c>
      <c r="H1897" s="79"/>
      <c r="I1897" s="79"/>
      <c r="J1897" s="79"/>
    </row>
    <row r="1898" s="1" customFormat="1" ht="28.5" spans="1:10">
      <c r="A1898" s="79" t="s">
        <v>4086</v>
      </c>
      <c r="B1898" s="79" t="s">
        <v>233</v>
      </c>
      <c r="C1898" s="79" t="s">
        <v>4087</v>
      </c>
      <c r="D1898" s="18">
        <v>2</v>
      </c>
      <c r="E1898" s="79" t="s">
        <v>61</v>
      </c>
      <c r="F1898" s="79" t="s">
        <v>262</v>
      </c>
      <c r="G1898" s="79" t="s">
        <v>18</v>
      </c>
      <c r="H1898" s="79"/>
      <c r="I1898" s="79"/>
      <c r="J1898" s="79"/>
    </row>
    <row r="1899" s="1" customFormat="1" ht="28.5" spans="1:10">
      <c r="A1899" s="79" t="s">
        <v>4088</v>
      </c>
      <c r="B1899" s="79" t="s">
        <v>233</v>
      </c>
      <c r="C1899" s="79" t="s">
        <v>4089</v>
      </c>
      <c r="D1899" s="18">
        <v>2</v>
      </c>
      <c r="E1899" s="79" t="s">
        <v>61</v>
      </c>
      <c r="F1899" s="79" t="s">
        <v>262</v>
      </c>
      <c r="G1899" s="79" t="s">
        <v>18</v>
      </c>
      <c r="H1899" s="79"/>
      <c r="I1899" s="79"/>
      <c r="J1899" s="79"/>
    </row>
    <row r="1900" s="1" customFormat="1" ht="28.5" spans="1:10">
      <c r="A1900" s="79" t="s">
        <v>4090</v>
      </c>
      <c r="B1900" s="79" t="s">
        <v>233</v>
      </c>
      <c r="C1900" s="79" t="s">
        <v>4091</v>
      </c>
      <c r="D1900" s="18">
        <v>2</v>
      </c>
      <c r="E1900" s="79" t="s">
        <v>61</v>
      </c>
      <c r="F1900" s="79" t="s">
        <v>262</v>
      </c>
      <c r="G1900" s="79" t="s">
        <v>18</v>
      </c>
      <c r="H1900" s="79"/>
      <c r="I1900" s="79"/>
      <c r="J1900" s="79"/>
    </row>
    <row r="1901" s="1" customFormat="1" ht="28.5" spans="1:10">
      <c r="A1901" s="79" t="s">
        <v>4092</v>
      </c>
      <c r="B1901" s="79" t="s">
        <v>233</v>
      </c>
      <c r="C1901" s="79" t="s">
        <v>4093</v>
      </c>
      <c r="D1901" s="18">
        <v>2</v>
      </c>
      <c r="E1901" s="79" t="s">
        <v>61</v>
      </c>
      <c r="F1901" s="79" t="s">
        <v>262</v>
      </c>
      <c r="G1901" s="79" t="s">
        <v>18</v>
      </c>
      <c r="H1901" s="79"/>
      <c r="I1901" s="79"/>
      <c r="J1901" s="79"/>
    </row>
    <row r="1902" s="1" customFormat="1" ht="28.5" spans="1:10">
      <c r="A1902" s="79" t="s">
        <v>4094</v>
      </c>
      <c r="B1902" s="79" t="s">
        <v>233</v>
      </c>
      <c r="C1902" s="79" t="s">
        <v>4095</v>
      </c>
      <c r="D1902" s="18">
        <v>2</v>
      </c>
      <c r="E1902" s="79" t="s">
        <v>61</v>
      </c>
      <c r="F1902" s="79" t="s">
        <v>262</v>
      </c>
      <c r="G1902" s="79" t="s">
        <v>18</v>
      </c>
      <c r="H1902" s="79"/>
      <c r="I1902" s="79"/>
      <c r="J1902" s="79"/>
    </row>
    <row r="1903" s="1" customFormat="1" ht="28.5" spans="1:10">
      <c r="A1903" s="79" t="s">
        <v>4096</v>
      </c>
      <c r="B1903" s="79" t="s">
        <v>233</v>
      </c>
      <c r="C1903" s="79" t="s">
        <v>4097</v>
      </c>
      <c r="D1903" s="18">
        <v>2</v>
      </c>
      <c r="E1903" s="79" t="s">
        <v>61</v>
      </c>
      <c r="F1903" s="79" t="s">
        <v>262</v>
      </c>
      <c r="G1903" s="79" t="s">
        <v>18</v>
      </c>
      <c r="H1903" s="79"/>
      <c r="I1903" s="79"/>
      <c r="J1903" s="79"/>
    </row>
    <row r="1904" s="1" customFormat="1" ht="28.5" spans="1:10">
      <c r="A1904" s="79"/>
      <c r="B1904" s="79" t="s">
        <v>233</v>
      </c>
      <c r="C1904" s="79" t="s">
        <v>4098</v>
      </c>
      <c r="D1904" s="18">
        <v>1</v>
      </c>
      <c r="E1904" s="79" t="s">
        <v>61</v>
      </c>
      <c r="F1904" s="79" t="s">
        <v>262</v>
      </c>
      <c r="G1904" s="79" t="s">
        <v>18</v>
      </c>
      <c r="H1904" s="79"/>
      <c r="I1904" s="79" t="s">
        <v>1026</v>
      </c>
      <c r="J1904" s="79"/>
    </row>
    <row r="1905" s="1" customFormat="1" ht="28.5" spans="1:10">
      <c r="A1905" s="79" t="s">
        <v>4099</v>
      </c>
      <c r="B1905" s="79" t="s">
        <v>233</v>
      </c>
      <c r="C1905" s="79" t="s">
        <v>4100</v>
      </c>
      <c r="D1905" s="18">
        <v>2</v>
      </c>
      <c r="E1905" s="79" t="s">
        <v>61</v>
      </c>
      <c r="F1905" s="79" t="s">
        <v>262</v>
      </c>
      <c r="G1905" s="79" t="s">
        <v>18</v>
      </c>
      <c r="H1905" s="79"/>
      <c r="I1905" s="79"/>
      <c r="J1905" s="79"/>
    </row>
    <row r="1906" s="1" customFormat="1" ht="28.5" spans="1:10">
      <c r="A1906" s="79" t="s">
        <v>4101</v>
      </c>
      <c r="B1906" s="79" t="s">
        <v>233</v>
      </c>
      <c r="C1906" s="79" t="s">
        <v>4102</v>
      </c>
      <c r="D1906" s="18">
        <v>2</v>
      </c>
      <c r="E1906" s="79" t="s">
        <v>61</v>
      </c>
      <c r="F1906" s="79" t="s">
        <v>262</v>
      </c>
      <c r="G1906" s="79" t="s">
        <v>18</v>
      </c>
      <c r="H1906" s="79"/>
      <c r="I1906" s="79"/>
      <c r="J1906" s="79"/>
    </row>
    <row r="1907" s="1" customFormat="1" ht="28.5" spans="1:10">
      <c r="A1907" s="79" t="s">
        <v>4103</v>
      </c>
      <c r="B1907" s="79" t="s">
        <v>233</v>
      </c>
      <c r="C1907" s="79" t="s">
        <v>4104</v>
      </c>
      <c r="D1907" s="18">
        <v>2</v>
      </c>
      <c r="E1907" s="79" t="s">
        <v>61</v>
      </c>
      <c r="F1907" s="79" t="s">
        <v>262</v>
      </c>
      <c r="G1907" s="79" t="s">
        <v>18</v>
      </c>
      <c r="H1907" s="79"/>
      <c r="I1907" s="79"/>
      <c r="J1907" s="79"/>
    </row>
    <row r="1908" s="1" customFormat="1" ht="28.5" spans="1:10">
      <c r="A1908" s="79"/>
      <c r="B1908" s="79" t="s">
        <v>233</v>
      </c>
      <c r="C1908" s="79" t="s">
        <v>4105</v>
      </c>
      <c r="D1908" s="18">
        <v>1</v>
      </c>
      <c r="E1908" s="79" t="s">
        <v>61</v>
      </c>
      <c r="F1908" s="79" t="s">
        <v>262</v>
      </c>
      <c r="G1908" s="79" t="s">
        <v>18</v>
      </c>
      <c r="H1908" s="79"/>
      <c r="I1908" s="79" t="s">
        <v>1026</v>
      </c>
      <c r="J1908" s="79"/>
    </row>
    <row r="1909" s="1" customFormat="1" ht="28.5" spans="1:10">
      <c r="A1909" s="79" t="s">
        <v>4106</v>
      </c>
      <c r="B1909" s="79" t="s">
        <v>233</v>
      </c>
      <c r="C1909" s="79" t="s">
        <v>4107</v>
      </c>
      <c r="D1909" s="18">
        <v>1</v>
      </c>
      <c r="E1909" s="79" t="s">
        <v>61</v>
      </c>
      <c r="F1909" s="79" t="s">
        <v>262</v>
      </c>
      <c r="G1909" s="79" t="s">
        <v>18</v>
      </c>
      <c r="H1909" s="79"/>
      <c r="I1909" s="79"/>
      <c r="J1909" s="79"/>
    </row>
    <row r="1910" s="1" customFormat="1" ht="28.5" spans="1:10">
      <c r="A1910" s="79" t="s">
        <v>4108</v>
      </c>
      <c r="B1910" s="79" t="s">
        <v>233</v>
      </c>
      <c r="C1910" s="79" t="s">
        <v>4109</v>
      </c>
      <c r="D1910" s="18">
        <v>1</v>
      </c>
      <c r="E1910" s="79" t="s">
        <v>61</v>
      </c>
      <c r="F1910" s="79" t="s">
        <v>262</v>
      </c>
      <c r="G1910" s="79" t="s">
        <v>18</v>
      </c>
      <c r="H1910" s="79"/>
      <c r="I1910" s="79"/>
      <c r="J1910" s="79"/>
    </row>
    <row r="1911" s="1" customFormat="1" ht="28.5" spans="1:10">
      <c r="A1911" s="79" t="s">
        <v>4110</v>
      </c>
      <c r="B1911" s="18" t="s">
        <v>233</v>
      </c>
      <c r="C1911" s="388" t="s">
        <v>4111</v>
      </c>
      <c r="D1911" s="18">
        <v>2</v>
      </c>
      <c r="E1911" s="18" t="s">
        <v>1015</v>
      </c>
      <c r="F1911" s="18" t="s">
        <v>27</v>
      </c>
      <c r="G1911" s="18" t="s">
        <v>18</v>
      </c>
      <c r="H1911" s="18"/>
      <c r="I1911" s="18" t="s">
        <v>20</v>
      </c>
      <c r="J1911" s="79"/>
    </row>
    <row r="1912" s="1" customFormat="1" ht="28.5" spans="1:10">
      <c r="A1912" s="79"/>
      <c r="B1912" s="18" t="s">
        <v>233</v>
      </c>
      <c r="C1912" s="388" t="s">
        <v>4112</v>
      </c>
      <c r="D1912" s="18">
        <v>2</v>
      </c>
      <c r="E1912" s="18" t="s">
        <v>22</v>
      </c>
      <c r="F1912" s="18" t="s">
        <v>27</v>
      </c>
      <c r="G1912" s="18" t="s">
        <v>18</v>
      </c>
      <c r="H1912" s="18"/>
      <c r="I1912" s="18" t="s">
        <v>20</v>
      </c>
      <c r="J1912" s="79"/>
    </row>
    <row r="1913" s="1" customFormat="1" ht="28.5" spans="1:10">
      <c r="A1913" s="79" t="s">
        <v>4113</v>
      </c>
      <c r="B1913" s="18" t="s">
        <v>233</v>
      </c>
      <c r="C1913" s="388" t="s">
        <v>4114</v>
      </c>
      <c r="D1913" s="18">
        <v>2</v>
      </c>
      <c r="E1913" s="18" t="s">
        <v>22</v>
      </c>
      <c r="F1913" s="18" t="s">
        <v>27</v>
      </c>
      <c r="G1913" s="18" t="s">
        <v>18</v>
      </c>
      <c r="H1913" s="18"/>
      <c r="I1913" s="18" t="s">
        <v>20</v>
      </c>
      <c r="J1913" s="79"/>
    </row>
    <row r="1914" s="1" customFormat="1" ht="28.5" spans="1:10">
      <c r="A1914" s="79"/>
      <c r="B1914" s="18" t="s">
        <v>233</v>
      </c>
      <c r="C1914" s="388" t="s">
        <v>4115</v>
      </c>
      <c r="D1914" s="18">
        <v>2</v>
      </c>
      <c r="E1914" s="18" t="s">
        <v>61</v>
      </c>
      <c r="F1914" s="18" t="s">
        <v>27</v>
      </c>
      <c r="G1914" s="18" t="s">
        <v>18</v>
      </c>
      <c r="H1914" s="18"/>
      <c r="I1914" s="18" t="s">
        <v>20</v>
      </c>
      <c r="J1914" s="79"/>
    </row>
    <row r="1915" s="1" customFormat="1" ht="42.75" spans="1:10">
      <c r="A1915" s="79" t="s">
        <v>4116</v>
      </c>
      <c r="B1915" s="18" t="s">
        <v>233</v>
      </c>
      <c r="C1915" s="388" t="s">
        <v>4117</v>
      </c>
      <c r="D1915" s="18">
        <v>1</v>
      </c>
      <c r="E1915" s="18" t="s">
        <v>272</v>
      </c>
      <c r="F1915" s="18" t="s">
        <v>27</v>
      </c>
      <c r="G1915" s="18" t="s">
        <v>18</v>
      </c>
      <c r="H1915" s="18"/>
      <c r="I1915" s="18" t="s">
        <v>20</v>
      </c>
      <c r="J1915" s="79"/>
    </row>
    <row r="1916" s="1" customFormat="1" ht="28.5" spans="1:10">
      <c r="A1916" s="79" t="s">
        <v>4118</v>
      </c>
      <c r="B1916" s="18" t="s">
        <v>233</v>
      </c>
      <c r="C1916" s="388" t="s">
        <v>4119</v>
      </c>
      <c r="D1916" s="18">
        <v>1</v>
      </c>
      <c r="E1916" s="18" t="s">
        <v>16</v>
      </c>
      <c r="F1916" s="18" t="s">
        <v>27</v>
      </c>
      <c r="G1916" s="18" t="s">
        <v>18</v>
      </c>
      <c r="H1916" s="18"/>
      <c r="I1916" s="18"/>
      <c r="J1916" s="79"/>
    </row>
    <row r="1917" s="1" customFormat="1" ht="28.5" spans="1:10">
      <c r="A1917" s="79"/>
      <c r="B1917" s="18" t="s">
        <v>233</v>
      </c>
      <c r="C1917" s="388" t="s">
        <v>4120</v>
      </c>
      <c r="D1917" s="18">
        <v>1</v>
      </c>
      <c r="E1917" s="79" t="s">
        <v>49</v>
      </c>
      <c r="F1917" s="79" t="s">
        <v>27</v>
      </c>
      <c r="G1917" s="18" t="s">
        <v>18</v>
      </c>
      <c r="H1917" s="79"/>
      <c r="I1917" s="79"/>
      <c r="J1917" s="79"/>
    </row>
    <row r="1918" s="1" customFormat="1" ht="42.75" spans="1:10">
      <c r="A1918" s="79" t="s">
        <v>4121</v>
      </c>
      <c r="B1918" s="18" t="s">
        <v>233</v>
      </c>
      <c r="C1918" s="388" t="s">
        <v>4122</v>
      </c>
      <c r="D1918" s="18">
        <v>1</v>
      </c>
      <c r="E1918" s="79" t="s">
        <v>1725</v>
      </c>
      <c r="F1918" s="79" t="s">
        <v>27</v>
      </c>
      <c r="G1918" s="18" t="s">
        <v>18</v>
      </c>
      <c r="H1918" s="79"/>
      <c r="I1918" s="79"/>
      <c r="J1918" s="79"/>
    </row>
    <row r="1919" s="1" customFormat="1" ht="28.5" spans="1:10">
      <c r="A1919" s="79" t="s">
        <v>4123</v>
      </c>
      <c r="B1919" s="18" t="s">
        <v>233</v>
      </c>
      <c r="C1919" s="388" t="s">
        <v>4124</v>
      </c>
      <c r="D1919" s="18">
        <v>1</v>
      </c>
      <c r="E1919" s="79" t="s">
        <v>2476</v>
      </c>
      <c r="F1919" s="79" t="s">
        <v>27</v>
      </c>
      <c r="G1919" s="18" t="s">
        <v>18</v>
      </c>
      <c r="H1919" s="79"/>
      <c r="I1919" s="79"/>
      <c r="J1919" s="79"/>
    </row>
    <row r="1920" s="1" customFormat="1" ht="28.5" spans="1:10">
      <c r="A1920" s="79" t="s">
        <v>4125</v>
      </c>
      <c r="B1920" s="18" t="s">
        <v>233</v>
      </c>
      <c r="C1920" s="388" t="s">
        <v>4126</v>
      </c>
      <c r="D1920" s="18">
        <v>1</v>
      </c>
      <c r="E1920" s="79" t="s">
        <v>2481</v>
      </c>
      <c r="F1920" s="79" t="s">
        <v>27</v>
      </c>
      <c r="G1920" s="18" t="s">
        <v>18</v>
      </c>
      <c r="H1920" s="79"/>
      <c r="I1920" s="79"/>
      <c r="J1920" s="79"/>
    </row>
    <row r="1921" s="1" customFormat="1" ht="28.5" spans="1:10">
      <c r="A1921" s="79" t="s">
        <v>4127</v>
      </c>
      <c r="B1921" s="18" t="s">
        <v>233</v>
      </c>
      <c r="C1921" s="388" t="s">
        <v>4128</v>
      </c>
      <c r="D1921" s="18">
        <v>1</v>
      </c>
      <c r="E1921" s="79" t="s">
        <v>3344</v>
      </c>
      <c r="F1921" s="79" t="s">
        <v>27</v>
      </c>
      <c r="G1921" s="18" t="s">
        <v>18</v>
      </c>
      <c r="H1921" s="79"/>
      <c r="I1921" s="79"/>
      <c r="J1921" s="79"/>
    </row>
    <row r="1922" s="1" customFormat="1" ht="42.75" spans="1:10">
      <c r="A1922" s="79" t="s">
        <v>4129</v>
      </c>
      <c r="B1922" s="18" t="s">
        <v>233</v>
      </c>
      <c r="C1922" s="388" t="s">
        <v>4130</v>
      </c>
      <c r="D1922" s="18">
        <v>1</v>
      </c>
      <c r="E1922" s="79" t="s">
        <v>4131</v>
      </c>
      <c r="F1922" s="79" t="s">
        <v>27</v>
      </c>
      <c r="G1922" s="18" t="s">
        <v>18</v>
      </c>
      <c r="H1922" s="79"/>
      <c r="I1922" s="79"/>
      <c r="J1922" s="79"/>
    </row>
    <row r="1923" s="1" customFormat="1" ht="42.75" spans="1:10">
      <c r="A1923" s="79" t="s">
        <v>4132</v>
      </c>
      <c r="B1923" s="79" t="s">
        <v>969</v>
      </c>
      <c r="C1923" s="79" t="s">
        <v>4133</v>
      </c>
      <c r="D1923" s="18">
        <v>4</v>
      </c>
      <c r="E1923" s="79" t="s">
        <v>22</v>
      </c>
      <c r="F1923" s="79" t="s">
        <v>72</v>
      </c>
      <c r="G1923" s="18" t="s">
        <v>18</v>
      </c>
      <c r="H1923" s="79"/>
      <c r="I1923" s="79" t="s">
        <v>73</v>
      </c>
      <c r="J1923" s="79"/>
    </row>
    <row r="1924" s="1" customFormat="1" ht="28.5" spans="1:10">
      <c r="A1924" s="79"/>
      <c r="B1924" s="79" t="s">
        <v>1013</v>
      </c>
      <c r="C1924" s="79" t="s">
        <v>4134</v>
      </c>
      <c r="D1924" s="18">
        <v>1</v>
      </c>
      <c r="E1924" s="79" t="s">
        <v>1194</v>
      </c>
      <c r="F1924" s="79" t="s">
        <v>262</v>
      </c>
      <c r="G1924" s="18" t="s">
        <v>246</v>
      </c>
      <c r="H1924" s="79"/>
      <c r="I1924" s="79" t="s">
        <v>247</v>
      </c>
      <c r="J1924" s="79"/>
    </row>
    <row r="1925" s="1" customFormat="1" ht="42.75" spans="1:10">
      <c r="A1925" s="79" t="s">
        <v>4135</v>
      </c>
      <c r="B1925" s="79" t="s">
        <v>840</v>
      </c>
      <c r="C1925" s="79" t="s">
        <v>4136</v>
      </c>
      <c r="D1925" s="18">
        <v>3</v>
      </c>
      <c r="E1925" s="79" t="s">
        <v>22</v>
      </c>
      <c r="F1925" s="79" t="s">
        <v>72</v>
      </c>
      <c r="G1925" s="18" t="s">
        <v>18</v>
      </c>
      <c r="H1925" s="79"/>
      <c r="I1925" s="79" t="s">
        <v>73</v>
      </c>
      <c r="J1925" s="79"/>
    </row>
    <row r="1926" s="1" customFormat="1" ht="42.75" spans="1:10">
      <c r="A1926" s="79" t="s">
        <v>4137</v>
      </c>
      <c r="B1926" s="79" t="s">
        <v>233</v>
      </c>
      <c r="C1926" s="79" t="s">
        <v>4138</v>
      </c>
      <c r="D1926" s="18">
        <v>1</v>
      </c>
      <c r="E1926" s="79" t="s">
        <v>4139</v>
      </c>
      <c r="F1926" s="79" t="s">
        <v>27</v>
      </c>
      <c r="G1926" s="18" t="s">
        <v>18</v>
      </c>
      <c r="H1926" s="79"/>
      <c r="I1926" s="79"/>
      <c r="J1926" s="79"/>
    </row>
    <row r="1927" s="1" customFormat="1" ht="42.75" spans="1:10">
      <c r="A1927" s="79" t="s">
        <v>4140</v>
      </c>
      <c r="B1927" s="79" t="s">
        <v>233</v>
      </c>
      <c r="C1927" s="79" t="s">
        <v>4141</v>
      </c>
      <c r="D1927" s="18">
        <v>2</v>
      </c>
      <c r="E1927" s="79" t="s">
        <v>47</v>
      </c>
      <c r="F1927" s="79" t="s">
        <v>27</v>
      </c>
      <c r="G1927" s="79" t="s">
        <v>18</v>
      </c>
      <c r="H1927" s="79"/>
      <c r="I1927" s="79"/>
      <c r="J1927" s="243"/>
    </row>
    <row r="1928" s="1" customFormat="1" ht="28.5" spans="1:10">
      <c r="A1928" s="79" t="s">
        <v>4142</v>
      </c>
      <c r="B1928" s="18" t="s">
        <v>233</v>
      </c>
      <c r="C1928" s="388" t="s">
        <v>4143</v>
      </c>
      <c r="D1928" s="18">
        <v>1</v>
      </c>
      <c r="E1928" s="79" t="s">
        <v>16</v>
      </c>
      <c r="F1928" s="79" t="s">
        <v>27</v>
      </c>
      <c r="G1928" s="18" t="s">
        <v>18</v>
      </c>
      <c r="H1928" s="79"/>
      <c r="I1928" s="79"/>
      <c r="J1928" s="79"/>
    </row>
    <row r="1929" s="1" customFormat="1" ht="28.5" spans="1:10">
      <c r="A1929" s="79"/>
      <c r="B1929" s="18" t="s">
        <v>233</v>
      </c>
      <c r="C1929" s="388" t="s">
        <v>4144</v>
      </c>
      <c r="D1929" s="18">
        <v>1</v>
      </c>
      <c r="E1929" s="79" t="s">
        <v>272</v>
      </c>
      <c r="F1929" s="79" t="s">
        <v>27</v>
      </c>
      <c r="G1929" s="18" t="s">
        <v>18</v>
      </c>
      <c r="H1929" s="79"/>
      <c r="I1929" s="79"/>
      <c r="J1929" s="79"/>
    </row>
    <row r="1930" s="1" customFormat="1" ht="28.5" spans="1:10">
      <c r="A1930" s="79" t="s">
        <v>4145</v>
      </c>
      <c r="B1930" s="18" t="s">
        <v>233</v>
      </c>
      <c r="C1930" s="388" t="s">
        <v>4146</v>
      </c>
      <c r="D1930" s="18">
        <v>1</v>
      </c>
      <c r="E1930" s="79" t="s">
        <v>4147</v>
      </c>
      <c r="F1930" s="79" t="s">
        <v>27</v>
      </c>
      <c r="G1930" s="18" t="s">
        <v>18</v>
      </c>
      <c r="H1930" s="79"/>
      <c r="I1930" s="79"/>
      <c r="J1930" s="79"/>
    </row>
    <row r="1931" s="1" customFormat="1" ht="28.5" spans="1:10">
      <c r="A1931" s="79" t="s">
        <v>4148</v>
      </c>
      <c r="B1931" s="18" t="s">
        <v>233</v>
      </c>
      <c r="C1931" s="388" t="s">
        <v>4149</v>
      </c>
      <c r="D1931" s="18">
        <v>1</v>
      </c>
      <c r="E1931" s="79" t="s">
        <v>1513</v>
      </c>
      <c r="F1931" s="79" t="s">
        <v>27</v>
      </c>
      <c r="G1931" s="18" t="s">
        <v>18</v>
      </c>
      <c r="H1931" s="79"/>
      <c r="I1931" s="79"/>
      <c r="J1931" s="79"/>
    </row>
    <row r="1932" s="1" customFormat="1" ht="28.5" spans="1:10">
      <c r="A1932" s="79"/>
      <c r="B1932" s="18" t="s">
        <v>233</v>
      </c>
      <c r="C1932" s="388" t="s">
        <v>4150</v>
      </c>
      <c r="D1932" s="18">
        <v>1</v>
      </c>
      <c r="E1932" s="79" t="s">
        <v>2476</v>
      </c>
      <c r="F1932" s="79" t="s">
        <v>27</v>
      </c>
      <c r="G1932" s="18" t="s">
        <v>18</v>
      </c>
      <c r="H1932" s="79"/>
      <c r="I1932" s="79"/>
      <c r="J1932" s="79"/>
    </row>
    <row r="1933" s="1" customFormat="1" ht="28.5" spans="1:10">
      <c r="A1933" s="79" t="s">
        <v>4151</v>
      </c>
      <c r="B1933" s="18" t="s">
        <v>233</v>
      </c>
      <c r="C1933" s="388" t="s">
        <v>4152</v>
      </c>
      <c r="D1933" s="18">
        <v>1</v>
      </c>
      <c r="E1933" s="79" t="s">
        <v>2481</v>
      </c>
      <c r="F1933" s="79" t="s">
        <v>27</v>
      </c>
      <c r="G1933" s="18" t="s">
        <v>18</v>
      </c>
      <c r="H1933" s="79"/>
      <c r="I1933" s="79"/>
      <c r="J1933" s="79"/>
    </row>
    <row r="1934" s="1" customFormat="1" ht="28.5" spans="1:10">
      <c r="A1934" s="79" t="s">
        <v>4153</v>
      </c>
      <c r="B1934" s="18" t="s">
        <v>233</v>
      </c>
      <c r="C1934" s="388" t="s">
        <v>4154</v>
      </c>
      <c r="D1934" s="18">
        <v>1</v>
      </c>
      <c r="E1934" s="79" t="s">
        <v>2481</v>
      </c>
      <c r="F1934" s="79" t="s">
        <v>27</v>
      </c>
      <c r="G1934" s="18" t="s">
        <v>18</v>
      </c>
      <c r="H1934" s="79"/>
      <c r="I1934" s="79"/>
      <c r="J1934" s="79"/>
    </row>
    <row r="1935" s="1" customFormat="1" ht="28.5" spans="1:10">
      <c r="A1935" s="79"/>
      <c r="B1935" s="18" t="s">
        <v>233</v>
      </c>
      <c r="C1935" s="388" t="s">
        <v>4155</v>
      </c>
      <c r="D1935" s="18">
        <v>1</v>
      </c>
      <c r="E1935" s="79" t="s">
        <v>1786</v>
      </c>
      <c r="F1935" s="79" t="s">
        <v>27</v>
      </c>
      <c r="G1935" s="18" t="s">
        <v>18</v>
      </c>
      <c r="H1935" s="79"/>
      <c r="I1935" s="79"/>
      <c r="J1935" s="79"/>
    </row>
    <row r="1936" s="1" customFormat="1" ht="42.75" spans="1:10">
      <c r="A1936" s="79" t="s">
        <v>4156</v>
      </c>
      <c r="B1936" s="18" t="s">
        <v>233</v>
      </c>
      <c r="C1936" s="388" t="s">
        <v>4157</v>
      </c>
      <c r="D1936" s="18">
        <v>1</v>
      </c>
      <c r="E1936" s="79" t="s">
        <v>4158</v>
      </c>
      <c r="F1936" s="79" t="s">
        <v>27</v>
      </c>
      <c r="G1936" s="18" t="s">
        <v>18</v>
      </c>
      <c r="H1936" s="79"/>
      <c r="I1936" s="79"/>
      <c r="J1936" s="79"/>
    </row>
    <row r="1937" s="1" customFormat="1" ht="28.5" spans="1:10">
      <c r="A1937" s="79" t="s">
        <v>4159</v>
      </c>
      <c r="B1937" s="18" t="s">
        <v>233</v>
      </c>
      <c r="C1937" s="388" t="s">
        <v>4160</v>
      </c>
      <c r="D1937" s="18">
        <v>1</v>
      </c>
      <c r="E1937" s="79" t="s">
        <v>272</v>
      </c>
      <c r="F1937" s="79" t="s">
        <v>27</v>
      </c>
      <c r="G1937" s="18" t="s">
        <v>18</v>
      </c>
      <c r="H1937" s="79"/>
      <c r="I1937" s="79"/>
      <c r="J1937" s="79"/>
    </row>
    <row r="1938" s="1" customFormat="1" ht="28.5" spans="1:10">
      <c r="A1938" s="79"/>
      <c r="B1938" s="18" t="s">
        <v>233</v>
      </c>
      <c r="C1938" s="388" t="s">
        <v>4161</v>
      </c>
      <c r="D1938" s="18">
        <v>1</v>
      </c>
      <c r="E1938" s="79" t="s">
        <v>16</v>
      </c>
      <c r="F1938" s="79" t="s">
        <v>27</v>
      </c>
      <c r="G1938" s="18" t="s">
        <v>18</v>
      </c>
      <c r="H1938" s="79"/>
      <c r="I1938" s="79"/>
      <c r="J1938" s="79"/>
    </row>
    <row r="1939" s="1" customFormat="1" ht="28.5" spans="1:10">
      <c r="A1939" s="79" t="s">
        <v>4162</v>
      </c>
      <c r="B1939" s="18" t="s">
        <v>233</v>
      </c>
      <c r="C1939" s="388" t="s">
        <v>4163</v>
      </c>
      <c r="D1939" s="18">
        <v>1</v>
      </c>
      <c r="E1939" s="79" t="s">
        <v>3659</v>
      </c>
      <c r="F1939" s="79" t="s">
        <v>27</v>
      </c>
      <c r="G1939" s="18" t="s">
        <v>18</v>
      </c>
      <c r="H1939" s="79"/>
      <c r="I1939" s="79"/>
      <c r="J1939" s="79"/>
    </row>
    <row r="1940" s="1" customFormat="1" ht="28.5" spans="1:10">
      <c r="A1940" s="79" t="s">
        <v>4164</v>
      </c>
      <c r="B1940" s="18" t="s">
        <v>233</v>
      </c>
      <c r="C1940" s="388" t="s">
        <v>4165</v>
      </c>
      <c r="D1940" s="18">
        <v>1</v>
      </c>
      <c r="E1940" s="79" t="s">
        <v>1786</v>
      </c>
      <c r="F1940" s="79" t="s">
        <v>27</v>
      </c>
      <c r="G1940" s="18" t="s">
        <v>18</v>
      </c>
      <c r="H1940" s="79"/>
      <c r="I1940" s="79"/>
      <c r="J1940" s="79"/>
    </row>
    <row r="1941" s="1" customFormat="1" ht="28.5" spans="1:10">
      <c r="A1941" s="79"/>
      <c r="B1941" s="18" t="s">
        <v>233</v>
      </c>
      <c r="C1941" s="388" t="s">
        <v>4166</v>
      </c>
      <c r="D1941" s="18">
        <v>1</v>
      </c>
      <c r="E1941" s="79" t="s">
        <v>4167</v>
      </c>
      <c r="F1941" s="79" t="s">
        <v>27</v>
      </c>
      <c r="G1941" s="18" t="s">
        <v>18</v>
      </c>
      <c r="H1941" s="79"/>
      <c r="I1941" s="79"/>
      <c r="J1941" s="79"/>
    </row>
    <row r="1942" s="1" customFormat="1" ht="28.5" spans="1:10">
      <c r="A1942" s="79" t="s">
        <v>4168</v>
      </c>
      <c r="B1942" s="79" t="s">
        <v>233</v>
      </c>
      <c r="C1942" s="79" t="s">
        <v>4169</v>
      </c>
      <c r="D1942" s="18">
        <v>1</v>
      </c>
      <c r="E1942" s="79" t="s">
        <v>16</v>
      </c>
      <c r="F1942" s="79" t="s">
        <v>27</v>
      </c>
      <c r="G1942" s="18" t="s">
        <v>18</v>
      </c>
      <c r="H1942" s="79"/>
      <c r="I1942" s="79"/>
      <c r="J1942" s="79"/>
    </row>
    <row r="1943" s="1" customFormat="1" ht="28.5" spans="1:10">
      <c r="A1943" s="79" t="s">
        <v>4170</v>
      </c>
      <c r="B1943" s="79" t="s">
        <v>233</v>
      </c>
      <c r="C1943" s="79" t="s">
        <v>4171</v>
      </c>
      <c r="D1943" s="18">
        <v>1</v>
      </c>
      <c r="E1943" s="79" t="s">
        <v>16</v>
      </c>
      <c r="F1943" s="79" t="s">
        <v>27</v>
      </c>
      <c r="G1943" s="18" t="s">
        <v>18</v>
      </c>
      <c r="H1943" s="79"/>
      <c r="I1943" s="79"/>
      <c r="J1943" s="79"/>
    </row>
    <row r="1944" s="1" customFormat="1" ht="28.5" spans="1:10">
      <c r="A1944" s="79"/>
      <c r="B1944" s="79" t="s">
        <v>233</v>
      </c>
      <c r="C1944" s="79" t="s">
        <v>4172</v>
      </c>
      <c r="D1944" s="18">
        <v>1</v>
      </c>
      <c r="E1944" s="79" t="s">
        <v>723</v>
      </c>
      <c r="F1944" s="79" t="s">
        <v>27</v>
      </c>
      <c r="G1944" s="18" t="s">
        <v>18</v>
      </c>
      <c r="H1944" s="79"/>
      <c r="I1944" s="79"/>
      <c r="J1944" s="79"/>
    </row>
    <row r="1945" s="1" customFormat="1" ht="28.5" spans="1:10">
      <c r="A1945" s="79" t="s">
        <v>4173</v>
      </c>
      <c r="B1945" s="79" t="s">
        <v>233</v>
      </c>
      <c r="C1945" s="79" t="s">
        <v>4174</v>
      </c>
      <c r="D1945" s="18">
        <v>1</v>
      </c>
      <c r="E1945" s="79" t="s">
        <v>2363</v>
      </c>
      <c r="F1945" s="79" t="s">
        <v>27</v>
      </c>
      <c r="G1945" s="18" t="s">
        <v>18</v>
      </c>
      <c r="H1945" s="79"/>
      <c r="I1945" s="79"/>
      <c r="J1945" s="79"/>
    </row>
    <row r="1946" s="1" customFormat="1" ht="28.5" spans="1:10">
      <c r="A1946" s="79" t="s">
        <v>4175</v>
      </c>
      <c r="B1946" s="79" t="s">
        <v>233</v>
      </c>
      <c r="C1946" s="79" t="s">
        <v>4176</v>
      </c>
      <c r="D1946" s="18">
        <v>1</v>
      </c>
      <c r="E1946" s="79" t="s">
        <v>16</v>
      </c>
      <c r="F1946" s="79" t="s">
        <v>27</v>
      </c>
      <c r="G1946" s="18" t="s">
        <v>18</v>
      </c>
      <c r="H1946" s="79"/>
      <c r="I1946" s="79"/>
      <c r="J1946" s="79"/>
    </row>
    <row r="1947" s="1" customFormat="1" ht="28.5" spans="1:10">
      <c r="A1947" s="79"/>
      <c r="B1947" s="79" t="s">
        <v>233</v>
      </c>
      <c r="C1947" s="79" t="s">
        <v>4177</v>
      </c>
      <c r="D1947" s="18">
        <v>1</v>
      </c>
      <c r="E1947" s="79" t="s">
        <v>22</v>
      </c>
      <c r="F1947" s="79" t="s">
        <v>27</v>
      </c>
      <c r="G1947" s="18" t="s">
        <v>18</v>
      </c>
      <c r="H1947" s="79"/>
      <c r="I1947" s="79"/>
      <c r="J1947" s="79"/>
    </row>
    <row r="1948" s="1" customFormat="1" ht="28.5" spans="1:10">
      <c r="A1948" s="79" t="s">
        <v>4178</v>
      </c>
      <c r="B1948" s="79" t="s">
        <v>233</v>
      </c>
      <c r="C1948" s="79" t="s">
        <v>4179</v>
      </c>
      <c r="D1948" s="18">
        <v>1</v>
      </c>
      <c r="E1948" s="79" t="s">
        <v>3656</v>
      </c>
      <c r="F1948" s="79" t="s">
        <v>27</v>
      </c>
      <c r="G1948" s="18" t="s">
        <v>18</v>
      </c>
      <c r="H1948" s="79"/>
      <c r="I1948" s="79"/>
      <c r="J1948" s="79"/>
    </row>
    <row r="1949" s="1" customFormat="1" ht="28.5" spans="1:10">
      <c r="A1949" s="79" t="s">
        <v>4180</v>
      </c>
      <c r="B1949" s="79" t="s">
        <v>233</v>
      </c>
      <c r="C1949" s="79" t="s">
        <v>4181</v>
      </c>
      <c r="D1949" s="18">
        <v>1</v>
      </c>
      <c r="E1949" s="79" t="s">
        <v>4147</v>
      </c>
      <c r="F1949" s="79" t="s">
        <v>27</v>
      </c>
      <c r="G1949" s="18" t="s">
        <v>18</v>
      </c>
      <c r="H1949" s="79"/>
      <c r="I1949" s="79"/>
      <c r="J1949" s="79"/>
    </row>
    <row r="1950" s="1" customFormat="1" ht="28.5" spans="1:10">
      <c r="A1950" s="79"/>
      <c r="B1950" s="79" t="s">
        <v>233</v>
      </c>
      <c r="C1950" s="79" t="s">
        <v>4182</v>
      </c>
      <c r="D1950" s="18">
        <v>1</v>
      </c>
      <c r="E1950" s="79" t="s">
        <v>723</v>
      </c>
      <c r="F1950" s="79" t="s">
        <v>27</v>
      </c>
      <c r="G1950" s="18" t="s">
        <v>18</v>
      </c>
      <c r="H1950" s="79"/>
      <c r="I1950" s="79"/>
      <c r="J1950" s="79"/>
    </row>
    <row r="1951" s="1" customFormat="1" ht="28.5" spans="1:10">
      <c r="A1951" s="79" t="s">
        <v>4183</v>
      </c>
      <c r="B1951" s="79" t="s">
        <v>233</v>
      </c>
      <c r="C1951" s="79" t="s">
        <v>4184</v>
      </c>
      <c r="D1951" s="18">
        <v>1</v>
      </c>
      <c r="E1951" s="79" t="s">
        <v>38</v>
      </c>
      <c r="F1951" s="79" t="s">
        <v>27</v>
      </c>
      <c r="G1951" s="18" t="s">
        <v>18</v>
      </c>
      <c r="H1951" s="79"/>
      <c r="I1951" s="79"/>
      <c r="J1951" s="79"/>
    </row>
    <row r="1952" s="1" customFormat="1" ht="28.5" spans="1:10">
      <c r="A1952" s="79"/>
      <c r="B1952" s="79" t="s">
        <v>233</v>
      </c>
      <c r="C1952" s="79" t="s">
        <v>4185</v>
      </c>
      <c r="D1952" s="18">
        <v>1</v>
      </c>
      <c r="E1952" s="79" t="s">
        <v>75</v>
      </c>
      <c r="F1952" s="79" t="s">
        <v>27</v>
      </c>
      <c r="G1952" s="18" t="s">
        <v>18</v>
      </c>
      <c r="H1952" s="79"/>
      <c r="I1952" s="79"/>
      <c r="J1952" s="79"/>
    </row>
    <row r="1953" s="1" customFormat="1" ht="28.5" spans="1:10">
      <c r="A1953" s="79" t="s">
        <v>4186</v>
      </c>
      <c r="B1953" s="79" t="s">
        <v>233</v>
      </c>
      <c r="C1953" s="79" t="s">
        <v>4187</v>
      </c>
      <c r="D1953" s="18">
        <v>1</v>
      </c>
      <c r="E1953" s="79" t="s">
        <v>2476</v>
      </c>
      <c r="F1953" s="79" t="s">
        <v>27</v>
      </c>
      <c r="G1953" s="18" t="s">
        <v>18</v>
      </c>
      <c r="H1953" s="79"/>
      <c r="I1953" s="79"/>
      <c r="J1953" s="79"/>
    </row>
    <row r="1954" s="1" customFormat="1" ht="28.5" spans="1:10">
      <c r="A1954" s="79"/>
      <c r="B1954" s="79" t="s">
        <v>233</v>
      </c>
      <c r="C1954" s="79" t="s">
        <v>4188</v>
      </c>
      <c r="D1954" s="18">
        <v>1</v>
      </c>
      <c r="E1954" s="79" t="s">
        <v>272</v>
      </c>
      <c r="F1954" s="79" t="s">
        <v>27</v>
      </c>
      <c r="G1954" s="18" t="s">
        <v>18</v>
      </c>
      <c r="H1954" s="79"/>
      <c r="I1954" s="79"/>
      <c r="J1954" s="79"/>
    </row>
    <row r="1955" s="1" customFormat="1" ht="28.5" spans="1:10">
      <c r="A1955" s="79"/>
      <c r="B1955" s="79" t="s">
        <v>233</v>
      </c>
      <c r="C1955" s="79" t="s">
        <v>4189</v>
      </c>
      <c r="D1955" s="18">
        <v>1</v>
      </c>
      <c r="E1955" s="79" t="s">
        <v>857</v>
      </c>
      <c r="F1955" s="79" t="s">
        <v>27</v>
      </c>
      <c r="G1955" s="18" t="s">
        <v>18</v>
      </c>
      <c r="H1955" s="79"/>
      <c r="I1955" s="79"/>
      <c r="J1955" s="79"/>
    </row>
    <row r="1956" s="1" customFormat="1" ht="28.5" spans="1:10">
      <c r="A1956" s="79" t="s">
        <v>4190</v>
      </c>
      <c r="B1956" s="79" t="s">
        <v>233</v>
      </c>
      <c r="C1956" s="79" t="s">
        <v>4191</v>
      </c>
      <c r="D1956" s="18">
        <v>1</v>
      </c>
      <c r="E1956" s="79" t="s">
        <v>272</v>
      </c>
      <c r="F1956" s="79" t="s">
        <v>27</v>
      </c>
      <c r="G1956" s="18" t="s">
        <v>18</v>
      </c>
      <c r="H1956" s="79"/>
      <c r="I1956" s="79"/>
      <c r="J1956" s="79"/>
    </row>
    <row r="1957" s="1" customFormat="1" ht="28.5" spans="1:10">
      <c r="A1957" s="79"/>
      <c r="B1957" s="79" t="s">
        <v>233</v>
      </c>
      <c r="C1957" s="79" t="s">
        <v>4192</v>
      </c>
      <c r="D1957" s="18">
        <v>1</v>
      </c>
      <c r="E1957" s="79" t="s">
        <v>16</v>
      </c>
      <c r="F1957" s="79" t="s">
        <v>27</v>
      </c>
      <c r="G1957" s="18" t="s">
        <v>18</v>
      </c>
      <c r="H1957" s="79"/>
      <c r="I1957" s="79"/>
      <c r="J1957" s="79"/>
    </row>
    <row r="1958" s="1" customFormat="1" ht="28.5" spans="1:10">
      <c r="A1958" s="79" t="s">
        <v>4193</v>
      </c>
      <c r="B1958" s="79" t="s">
        <v>233</v>
      </c>
      <c r="C1958" s="79" t="s">
        <v>4194</v>
      </c>
      <c r="D1958" s="18">
        <v>1</v>
      </c>
      <c r="E1958" s="79" t="s">
        <v>1513</v>
      </c>
      <c r="F1958" s="79" t="s">
        <v>27</v>
      </c>
      <c r="G1958" s="18" t="s">
        <v>18</v>
      </c>
      <c r="H1958" s="79"/>
      <c r="I1958" s="79"/>
      <c r="J1958" s="79"/>
    </row>
    <row r="1959" s="1" customFormat="1" ht="28.5" spans="1:10">
      <c r="A1959" s="79" t="s">
        <v>4195</v>
      </c>
      <c r="B1959" s="79" t="s">
        <v>233</v>
      </c>
      <c r="C1959" s="79" t="s">
        <v>4196</v>
      </c>
      <c r="D1959" s="18">
        <v>1</v>
      </c>
      <c r="E1959" s="79" t="s">
        <v>2476</v>
      </c>
      <c r="F1959" s="79" t="s">
        <v>27</v>
      </c>
      <c r="G1959" s="18" t="s">
        <v>18</v>
      </c>
      <c r="H1959" s="79"/>
      <c r="I1959" s="79"/>
      <c r="J1959" s="79"/>
    </row>
    <row r="1960" s="1" customFormat="1" ht="28.5" spans="1:10">
      <c r="A1960" s="79"/>
      <c r="B1960" s="79" t="s">
        <v>233</v>
      </c>
      <c r="C1960" s="79" t="s">
        <v>4197</v>
      </c>
      <c r="D1960" s="18">
        <v>1</v>
      </c>
      <c r="E1960" s="79" t="s">
        <v>1513</v>
      </c>
      <c r="F1960" s="79" t="s">
        <v>27</v>
      </c>
      <c r="G1960" s="18" t="s">
        <v>18</v>
      </c>
      <c r="H1960" s="79"/>
      <c r="I1960" s="79"/>
      <c r="J1960" s="79"/>
    </row>
    <row r="1961" s="1" customFormat="1" ht="28.5" spans="1:10">
      <c r="A1961" s="79" t="s">
        <v>4198</v>
      </c>
      <c r="B1961" s="79" t="s">
        <v>233</v>
      </c>
      <c r="C1961" s="79" t="s">
        <v>4199</v>
      </c>
      <c r="D1961" s="18">
        <v>1</v>
      </c>
      <c r="E1961" s="79" t="s">
        <v>22</v>
      </c>
      <c r="F1961" s="79" t="s">
        <v>27</v>
      </c>
      <c r="G1961" s="18" t="s">
        <v>18</v>
      </c>
      <c r="H1961" s="79"/>
      <c r="I1961" s="79"/>
      <c r="J1961" s="79"/>
    </row>
    <row r="1962" s="1" customFormat="1" ht="42.75" spans="1:10">
      <c r="A1962" s="79"/>
      <c r="B1962" s="79" t="s">
        <v>233</v>
      </c>
      <c r="C1962" s="79" t="s">
        <v>4200</v>
      </c>
      <c r="D1962" s="18">
        <v>2</v>
      </c>
      <c r="E1962" s="79" t="s">
        <v>22</v>
      </c>
      <c r="F1962" s="79" t="s">
        <v>27</v>
      </c>
      <c r="G1962" s="18" t="s">
        <v>18</v>
      </c>
      <c r="H1962" s="79"/>
      <c r="I1962" s="79" t="s">
        <v>73</v>
      </c>
      <c r="J1962" s="79"/>
    </row>
    <row r="1963" s="1" customFormat="1" ht="28.5" spans="1:10">
      <c r="A1963" s="79"/>
      <c r="B1963" s="79" t="s">
        <v>233</v>
      </c>
      <c r="C1963" s="79" t="s">
        <v>4201</v>
      </c>
      <c r="D1963" s="18">
        <v>2</v>
      </c>
      <c r="E1963" s="79" t="s">
        <v>1909</v>
      </c>
      <c r="F1963" s="79" t="s">
        <v>27</v>
      </c>
      <c r="G1963" s="18" t="s">
        <v>18</v>
      </c>
      <c r="H1963" s="79"/>
      <c r="I1963" s="79"/>
      <c r="J1963" s="79"/>
    </row>
    <row r="1964" s="1" customFormat="1" ht="28.5" spans="1:10">
      <c r="A1964" s="79"/>
      <c r="B1964" s="79" t="s">
        <v>233</v>
      </c>
      <c r="C1964" s="79" t="s">
        <v>4202</v>
      </c>
      <c r="D1964" s="18">
        <v>1</v>
      </c>
      <c r="E1964" s="79" t="s">
        <v>16</v>
      </c>
      <c r="F1964" s="79" t="s">
        <v>27</v>
      </c>
      <c r="G1964" s="18" t="s">
        <v>18</v>
      </c>
      <c r="H1964" s="79"/>
      <c r="I1964" s="79"/>
      <c r="J1964" s="79"/>
    </row>
    <row r="1965" s="1" customFormat="1" ht="42.75" spans="1:10">
      <c r="A1965" s="79" t="s">
        <v>4203</v>
      </c>
      <c r="B1965" s="79" t="s">
        <v>233</v>
      </c>
      <c r="C1965" s="79" t="s">
        <v>4204</v>
      </c>
      <c r="D1965" s="18">
        <v>1</v>
      </c>
      <c r="E1965" s="79" t="s">
        <v>3656</v>
      </c>
      <c r="F1965" s="79" t="s">
        <v>27</v>
      </c>
      <c r="G1965" s="79" t="s">
        <v>18</v>
      </c>
      <c r="H1965" s="79"/>
      <c r="I1965" s="79"/>
      <c r="J1965" s="13"/>
    </row>
    <row r="1966" s="1" customFormat="1" ht="42.75" spans="1:10">
      <c r="A1966" s="79" t="s">
        <v>4205</v>
      </c>
      <c r="B1966" s="79" t="s">
        <v>233</v>
      </c>
      <c r="C1966" s="79" t="s">
        <v>4206</v>
      </c>
      <c r="D1966" s="18">
        <v>1</v>
      </c>
      <c r="E1966" s="79" t="s">
        <v>1513</v>
      </c>
      <c r="F1966" s="79" t="s">
        <v>27</v>
      </c>
      <c r="G1966" s="79" t="s">
        <v>18</v>
      </c>
      <c r="H1966" s="79"/>
      <c r="I1966" s="79"/>
      <c r="J1966" s="243"/>
    </row>
    <row r="1967" s="1" customFormat="1" ht="57" spans="1:10">
      <c r="A1967" s="79" t="s">
        <v>4207</v>
      </c>
      <c r="B1967" s="79" t="s">
        <v>233</v>
      </c>
      <c r="C1967" s="79" t="s">
        <v>4208</v>
      </c>
      <c r="D1967" s="18">
        <v>1</v>
      </c>
      <c r="E1967" s="79" t="s">
        <v>272</v>
      </c>
      <c r="F1967" s="79" t="s">
        <v>27</v>
      </c>
      <c r="G1967" s="79" t="s">
        <v>18</v>
      </c>
      <c r="H1967" s="33"/>
      <c r="I1967" s="242"/>
      <c r="J1967" s="242"/>
    </row>
    <row r="1968" s="1" customFormat="1" ht="28.5" spans="1:10">
      <c r="A1968" s="79" t="s">
        <v>4209</v>
      </c>
      <c r="B1968" s="79" t="s">
        <v>233</v>
      </c>
      <c r="C1968" s="79" t="s">
        <v>4210</v>
      </c>
      <c r="D1968" s="18">
        <v>1</v>
      </c>
      <c r="E1968" s="79" t="s">
        <v>61</v>
      </c>
      <c r="F1968" s="79" t="s">
        <v>262</v>
      </c>
      <c r="G1968" s="79" t="s">
        <v>18</v>
      </c>
      <c r="H1968" s="33"/>
      <c r="I1968" s="79" t="s">
        <v>1026</v>
      </c>
      <c r="J1968" s="242"/>
    </row>
    <row r="1969" s="1" customFormat="1" ht="28.5" spans="1:10">
      <c r="A1969" s="79" t="s">
        <v>4211</v>
      </c>
      <c r="B1969" s="79" t="s">
        <v>233</v>
      </c>
      <c r="C1969" s="79" t="s">
        <v>4212</v>
      </c>
      <c r="D1969" s="18">
        <v>1</v>
      </c>
      <c r="E1969" s="79" t="s">
        <v>61</v>
      </c>
      <c r="F1969" s="79" t="s">
        <v>262</v>
      </c>
      <c r="G1969" s="79" t="s">
        <v>18</v>
      </c>
      <c r="H1969" s="79"/>
      <c r="I1969" s="79"/>
      <c r="J1969" s="79"/>
    </row>
    <row r="1970" s="1" customFormat="1" ht="28.5" spans="1:10">
      <c r="A1970" s="79" t="s">
        <v>4213</v>
      </c>
      <c r="B1970" s="79" t="s">
        <v>233</v>
      </c>
      <c r="C1970" s="79" t="s">
        <v>4214</v>
      </c>
      <c r="D1970" s="18">
        <v>1</v>
      </c>
      <c r="E1970" s="79" t="s">
        <v>61</v>
      </c>
      <c r="F1970" s="79" t="s">
        <v>262</v>
      </c>
      <c r="G1970" s="79" t="s">
        <v>18</v>
      </c>
      <c r="H1970" s="79"/>
      <c r="I1970" s="79"/>
      <c r="J1970" s="79"/>
    </row>
    <row r="1971" s="1" customFormat="1" ht="28.5" spans="1:10">
      <c r="A1971" s="79" t="s">
        <v>4215</v>
      </c>
      <c r="B1971" s="79" t="s">
        <v>233</v>
      </c>
      <c r="C1971" s="79" t="s">
        <v>4216</v>
      </c>
      <c r="D1971" s="18">
        <v>1</v>
      </c>
      <c r="E1971" s="79" t="s">
        <v>61</v>
      </c>
      <c r="F1971" s="79" t="s">
        <v>262</v>
      </c>
      <c r="G1971" s="79" t="s">
        <v>18</v>
      </c>
      <c r="H1971" s="79"/>
      <c r="I1971" s="79"/>
      <c r="J1971" s="79"/>
    </row>
    <row r="1972" s="1" customFormat="1" ht="28.5" spans="1:10">
      <c r="A1972" s="79" t="s">
        <v>4217</v>
      </c>
      <c r="B1972" s="79" t="s">
        <v>233</v>
      </c>
      <c r="C1972" s="79" t="s">
        <v>4218</v>
      </c>
      <c r="D1972" s="18">
        <v>1</v>
      </c>
      <c r="E1972" s="79" t="s">
        <v>61</v>
      </c>
      <c r="F1972" s="79" t="s">
        <v>262</v>
      </c>
      <c r="G1972" s="79" t="s">
        <v>18</v>
      </c>
      <c r="H1972" s="79"/>
      <c r="I1972" s="79"/>
      <c r="J1972" s="79"/>
    </row>
    <row r="1973" s="1" customFormat="1" ht="28.5" spans="1:10">
      <c r="A1973" s="79" t="s">
        <v>4219</v>
      </c>
      <c r="B1973" s="79" t="s">
        <v>233</v>
      </c>
      <c r="C1973" s="79" t="s">
        <v>4220</v>
      </c>
      <c r="D1973" s="18">
        <v>1</v>
      </c>
      <c r="E1973" s="79" t="s">
        <v>61</v>
      </c>
      <c r="F1973" s="79" t="s">
        <v>262</v>
      </c>
      <c r="G1973" s="79" t="s">
        <v>18</v>
      </c>
      <c r="H1973" s="79"/>
      <c r="I1973" s="79"/>
      <c r="J1973" s="79"/>
    </row>
    <row r="1974" s="1" customFormat="1" ht="28.5" spans="1:10">
      <c r="A1974" s="79"/>
      <c r="B1974" s="79" t="s">
        <v>233</v>
      </c>
      <c r="C1974" s="79" t="s">
        <v>4221</v>
      </c>
      <c r="D1974" s="18">
        <v>1</v>
      </c>
      <c r="E1974" s="79" t="s">
        <v>61</v>
      </c>
      <c r="F1974" s="79" t="s">
        <v>262</v>
      </c>
      <c r="G1974" s="18" t="s">
        <v>18</v>
      </c>
      <c r="H1974" s="79"/>
      <c r="I1974" s="79" t="s">
        <v>1026</v>
      </c>
      <c r="J1974" s="79"/>
    </row>
    <row r="1975" s="1" customFormat="1" ht="28.5" spans="1:10">
      <c r="A1975" s="79" t="s">
        <v>4222</v>
      </c>
      <c r="B1975" s="79" t="s">
        <v>233</v>
      </c>
      <c r="C1975" s="79" t="s">
        <v>4223</v>
      </c>
      <c r="D1975" s="18">
        <v>4</v>
      </c>
      <c r="E1975" s="79" t="s">
        <v>61</v>
      </c>
      <c r="F1975" s="243" t="s">
        <v>262</v>
      </c>
      <c r="G1975" s="79" t="s">
        <v>18</v>
      </c>
      <c r="H1975" s="79"/>
      <c r="I1975" s="79"/>
      <c r="J1975" s="79"/>
    </row>
    <row r="1976" s="1" customFormat="1" ht="28.5" spans="1:10">
      <c r="A1976" s="79" t="s">
        <v>4224</v>
      </c>
      <c r="B1976" s="79" t="s">
        <v>233</v>
      </c>
      <c r="C1976" s="79" t="s">
        <v>4225</v>
      </c>
      <c r="D1976" s="18">
        <v>4</v>
      </c>
      <c r="E1976" s="79" t="s">
        <v>61</v>
      </c>
      <c r="F1976" s="243" t="s">
        <v>262</v>
      </c>
      <c r="G1976" s="79" t="s">
        <v>18</v>
      </c>
      <c r="H1976" s="79"/>
      <c r="I1976" s="79"/>
      <c r="J1976" s="79"/>
    </row>
    <row r="1977" s="1" customFormat="1" ht="28.5" spans="1:10">
      <c r="A1977" s="79" t="s">
        <v>4226</v>
      </c>
      <c r="B1977" s="79" t="s">
        <v>233</v>
      </c>
      <c r="C1977" s="79" t="s">
        <v>4227</v>
      </c>
      <c r="D1977" s="18">
        <v>1</v>
      </c>
      <c r="E1977" s="79" t="s">
        <v>61</v>
      </c>
      <c r="F1977" s="243" t="s">
        <v>262</v>
      </c>
      <c r="G1977" s="79" t="s">
        <v>18</v>
      </c>
      <c r="H1977" s="79"/>
      <c r="I1977" s="79"/>
      <c r="J1977" s="79"/>
    </row>
    <row r="1978" s="1" customFormat="1" ht="28.5" spans="1:10">
      <c r="A1978" s="79" t="s">
        <v>4228</v>
      </c>
      <c r="B1978" s="79" t="s">
        <v>233</v>
      </c>
      <c r="C1978" s="79" t="s">
        <v>4229</v>
      </c>
      <c r="D1978" s="18">
        <v>3</v>
      </c>
      <c r="E1978" s="79" t="s">
        <v>61</v>
      </c>
      <c r="F1978" s="243" t="s">
        <v>262</v>
      </c>
      <c r="G1978" s="79" t="s">
        <v>18</v>
      </c>
      <c r="H1978" s="79"/>
      <c r="I1978" s="79"/>
      <c r="J1978" s="79"/>
    </row>
    <row r="1979" s="1" customFormat="1" ht="28.5" spans="1:10">
      <c r="A1979" s="79" t="s">
        <v>4230</v>
      </c>
      <c r="B1979" s="79" t="s">
        <v>233</v>
      </c>
      <c r="C1979" s="79" t="s">
        <v>4231</v>
      </c>
      <c r="D1979" s="18">
        <v>3</v>
      </c>
      <c r="E1979" s="79" t="s">
        <v>61</v>
      </c>
      <c r="F1979" s="243" t="s">
        <v>262</v>
      </c>
      <c r="G1979" s="79" t="s">
        <v>18</v>
      </c>
      <c r="H1979" s="79"/>
      <c r="I1979" s="79"/>
      <c r="J1979" s="79"/>
    </row>
    <row r="1980" s="1" customFormat="1" ht="28.5" spans="1:10">
      <c r="A1980" s="79" t="s">
        <v>4232</v>
      </c>
      <c r="B1980" s="79" t="s">
        <v>233</v>
      </c>
      <c r="C1980" s="79" t="s">
        <v>4233</v>
      </c>
      <c r="D1980" s="18">
        <v>4</v>
      </c>
      <c r="E1980" s="79" t="s">
        <v>61</v>
      </c>
      <c r="F1980" s="243" t="s">
        <v>262</v>
      </c>
      <c r="G1980" s="79" t="s">
        <v>18</v>
      </c>
      <c r="H1980" s="79"/>
      <c r="I1980" s="79"/>
      <c r="J1980" s="79"/>
    </row>
    <row r="1981" s="1" customFormat="1" ht="28.5" spans="1:10">
      <c r="A1981" s="79" t="s">
        <v>4234</v>
      </c>
      <c r="B1981" s="79" t="s">
        <v>233</v>
      </c>
      <c r="C1981" s="79" t="s">
        <v>4235</v>
      </c>
      <c r="D1981" s="18">
        <v>3</v>
      </c>
      <c r="E1981" s="79" t="s">
        <v>61</v>
      </c>
      <c r="F1981" s="243" t="s">
        <v>262</v>
      </c>
      <c r="G1981" s="79" t="s">
        <v>18</v>
      </c>
      <c r="H1981" s="79"/>
      <c r="I1981" s="79"/>
      <c r="J1981" s="79"/>
    </row>
    <row r="1982" s="1" customFormat="1" ht="28.5" spans="1:10">
      <c r="A1982" s="79" t="s">
        <v>4236</v>
      </c>
      <c r="B1982" s="79" t="s">
        <v>233</v>
      </c>
      <c r="C1982" s="79" t="s">
        <v>4237</v>
      </c>
      <c r="D1982" s="18">
        <v>3</v>
      </c>
      <c r="E1982" s="79" t="s">
        <v>61</v>
      </c>
      <c r="F1982" s="243" t="s">
        <v>262</v>
      </c>
      <c r="G1982" s="79" t="s">
        <v>18</v>
      </c>
      <c r="H1982" s="79"/>
      <c r="I1982" s="79"/>
      <c r="J1982" s="79"/>
    </row>
    <row r="1983" s="1" customFormat="1" ht="28.5" spans="1:10">
      <c r="A1983" s="13" t="s">
        <v>4238</v>
      </c>
      <c r="B1983" s="79" t="s">
        <v>233</v>
      </c>
      <c r="C1983" s="79" t="s">
        <v>4239</v>
      </c>
      <c r="D1983" s="18">
        <v>4</v>
      </c>
      <c r="E1983" s="79" t="s">
        <v>61</v>
      </c>
      <c r="F1983" s="243" t="s">
        <v>262</v>
      </c>
      <c r="G1983" s="79" t="s">
        <v>18</v>
      </c>
      <c r="H1983" s="79"/>
      <c r="I1983" s="79"/>
      <c r="J1983" s="79"/>
    </row>
    <row r="1984" s="1" customFormat="1" ht="28.5" spans="1:10">
      <c r="A1984" s="79" t="s">
        <v>4240</v>
      </c>
      <c r="B1984" s="79" t="s">
        <v>233</v>
      </c>
      <c r="C1984" s="79" t="s">
        <v>4241</v>
      </c>
      <c r="D1984" s="18">
        <v>4</v>
      </c>
      <c r="E1984" s="79" t="s">
        <v>61</v>
      </c>
      <c r="F1984" s="243" t="s">
        <v>262</v>
      </c>
      <c r="G1984" s="79" t="s">
        <v>18</v>
      </c>
      <c r="H1984" s="79"/>
      <c r="I1984" s="79"/>
      <c r="J1984" s="79"/>
    </row>
    <row r="1985" s="1" customFormat="1" ht="28.5" spans="1:10">
      <c r="A1985" s="79" t="s">
        <v>4242</v>
      </c>
      <c r="B1985" s="79" t="s">
        <v>233</v>
      </c>
      <c r="C1985" s="79" t="s">
        <v>4243</v>
      </c>
      <c r="D1985" s="18">
        <v>4</v>
      </c>
      <c r="E1985" s="79" t="s">
        <v>61</v>
      </c>
      <c r="F1985" s="243" t="s">
        <v>262</v>
      </c>
      <c r="G1985" s="79" t="s">
        <v>18</v>
      </c>
      <c r="H1985" s="79"/>
      <c r="I1985" s="79"/>
      <c r="J1985" s="79"/>
    </row>
    <row r="1986" s="1" customFormat="1" ht="28.5" spans="1:10">
      <c r="A1986" s="79"/>
      <c r="B1986" s="79" t="s">
        <v>233</v>
      </c>
      <c r="C1986" s="79" t="s">
        <v>4244</v>
      </c>
      <c r="D1986" s="18">
        <v>1</v>
      </c>
      <c r="E1986" s="79" t="s">
        <v>61</v>
      </c>
      <c r="F1986" s="243" t="s">
        <v>262</v>
      </c>
      <c r="G1986" s="79" t="s">
        <v>18</v>
      </c>
      <c r="H1986" s="79"/>
      <c r="I1986" s="79" t="s">
        <v>1026</v>
      </c>
      <c r="J1986" s="79"/>
    </row>
    <row r="1987" s="1" customFormat="1" ht="28.5" spans="1:10">
      <c r="A1987" s="13" t="s">
        <v>4245</v>
      </c>
      <c r="B1987" s="13" t="s">
        <v>233</v>
      </c>
      <c r="C1987" s="382" t="s">
        <v>4246</v>
      </c>
      <c r="D1987" s="18">
        <v>3</v>
      </c>
      <c r="E1987" s="13" t="s">
        <v>1481</v>
      </c>
      <c r="F1987" s="79" t="s">
        <v>27</v>
      </c>
      <c r="G1987" s="233" t="s">
        <v>18</v>
      </c>
      <c r="H1987" s="13"/>
      <c r="I1987" s="13" t="s">
        <v>20</v>
      </c>
      <c r="J1987" s="13"/>
    </row>
    <row r="1988" s="1" customFormat="1" ht="42.75" spans="1:10">
      <c r="A1988" s="13"/>
      <c r="B1988" s="13" t="s">
        <v>233</v>
      </c>
      <c r="C1988" s="382" t="s">
        <v>4247</v>
      </c>
      <c r="D1988" s="18">
        <v>2</v>
      </c>
      <c r="E1988" s="13" t="s">
        <v>1113</v>
      </c>
      <c r="F1988" s="79" t="s">
        <v>27</v>
      </c>
      <c r="G1988" s="233" t="s">
        <v>18</v>
      </c>
      <c r="H1988" s="13"/>
      <c r="I1988" s="13" t="s">
        <v>20</v>
      </c>
      <c r="J1988" s="13"/>
    </row>
    <row r="1989" s="1" customFormat="1" ht="28.5" spans="1:10">
      <c r="A1989" s="13" t="s">
        <v>4248</v>
      </c>
      <c r="B1989" s="13" t="s">
        <v>233</v>
      </c>
      <c r="C1989" s="382" t="s">
        <v>4249</v>
      </c>
      <c r="D1989" s="18">
        <v>7</v>
      </c>
      <c r="E1989" s="13" t="s">
        <v>1481</v>
      </c>
      <c r="F1989" s="79" t="s">
        <v>27</v>
      </c>
      <c r="G1989" s="233" t="s">
        <v>18</v>
      </c>
      <c r="H1989" s="13"/>
      <c r="I1989" s="13" t="s">
        <v>20</v>
      </c>
      <c r="J1989" s="13"/>
    </row>
    <row r="1990" s="1" customFormat="1" ht="42.75" spans="1:10">
      <c r="A1990" s="13"/>
      <c r="B1990" s="13" t="s">
        <v>233</v>
      </c>
      <c r="C1990" s="382" t="s">
        <v>4250</v>
      </c>
      <c r="D1990" s="18">
        <v>5</v>
      </c>
      <c r="E1990" s="13" t="s">
        <v>1146</v>
      </c>
      <c r="F1990" s="79" t="s">
        <v>27</v>
      </c>
      <c r="G1990" s="233" t="s">
        <v>18</v>
      </c>
      <c r="H1990" s="13"/>
      <c r="I1990" s="13" t="s">
        <v>20</v>
      </c>
      <c r="J1990" s="13"/>
    </row>
    <row r="1991" s="1" customFormat="1" ht="28.5" spans="1:10">
      <c r="A1991" s="252" t="s">
        <v>4251</v>
      </c>
      <c r="B1991" s="13" t="s">
        <v>233</v>
      </c>
      <c r="C1991" s="382" t="s">
        <v>4252</v>
      </c>
      <c r="D1991" s="18">
        <v>1</v>
      </c>
      <c r="E1991" s="13" t="s">
        <v>16</v>
      </c>
      <c r="F1991" s="79" t="s">
        <v>27</v>
      </c>
      <c r="G1991" s="233" t="s">
        <v>18</v>
      </c>
      <c r="H1991" s="13"/>
      <c r="I1991" s="13" t="s">
        <v>20</v>
      </c>
      <c r="J1991" s="13"/>
    </row>
    <row r="1992" s="1" customFormat="1" ht="28.5" spans="1:10">
      <c r="A1992" s="252"/>
      <c r="B1992" s="13" t="s">
        <v>233</v>
      </c>
      <c r="C1992" s="382" t="s">
        <v>4253</v>
      </c>
      <c r="D1992" s="18">
        <v>1</v>
      </c>
      <c r="E1992" s="13" t="s">
        <v>22</v>
      </c>
      <c r="F1992" s="79" t="s">
        <v>27</v>
      </c>
      <c r="G1992" s="233" t="s">
        <v>18</v>
      </c>
      <c r="H1992" s="13"/>
      <c r="I1992" s="13" t="s">
        <v>20</v>
      </c>
      <c r="J1992" s="13"/>
    </row>
    <row r="1993" s="1" customFormat="1" ht="28.5" spans="1:10">
      <c r="A1993" s="252"/>
      <c r="B1993" s="13" t="s">
        <v>233</v>
      </c>
      <c r="C1993" s="382" t="s">
        <v>4254</v>
      </c>
      <c r="D1993" s="18">
        <v>1</v>
      </c>
      <c r="E1993" s="13" t="s">
        <v>38</v>
      </c>
      <c r="F1993" s="79" t="s">
        <v>27</v>
      </c>
      <c r="G1993" s="233" t="s">
        <v>18</v>
      </c>
      <c r="H1993" s="13"/>
      <c r="I1993" s="13" t="s">
        <v>20</v>
      </c>
      <c r="J1993" s="13"/>
    </row>
    <row r="1994" s="1" customFormat="1" ht="28.5" spans="1:10">
      <c r="A1994" s="252" t="s">
        <v>4255</v>
      </c>
      <c r="B1994" s="13" t="s">
        <v>233</v>
      </c>
      <c r="C1994" s="382" t="s">
        <v>4256</v>
      </c>
      <c r="D1994" s="18">
        <v>1</v>
      </c>
      <c r="E1994" s="13" t="s">
        <v>2499</v>
      </c>
      <c r="F1994" s="79" t="s">
        <v>27</v>
      </c>
      <c r="G1994" s="233" t="s">
        <v>18</v>
      </c>
      <c r="H1994" s="13"/>
      <c r="I1994" s="13" t="s">
        <v>20</v>
      </c>
      <c r="J1994" s="13"/>
    </row>
    <row r="1995" s="1" customFormat="1" ht="28.5" spans="1:10">
      <c r="A1995" s="252" t="s">
        <v>4257</v>
      </c>
      <c r="B1995" s="13" t="s">
        <v>233</v>
      </c>
      <c r="C1995" s="382" t="s">
        <v>4258</v>
      </c>
      <c r="D1995" s="18">
        <v>1</v>
      </c>
      <c r="E1995" s="13" t="s">
        <v>16</v>
      </c>
      <c r="F1995" s="79" t="s">
        <v>27</v>
      </c>
      <c r="G1995" s="233" t="s">
        <v>18</v>
      </c>
      <c r="H1995" s="13"/>
      <c r="I1995" s="13" t="s">
        <v>20</v>
      </c>
      <c r="J1995" s="13"/>
    </row>
    <row r="1996" s="1" customFormat="1" ht="28.5" spans="1:10">
      <c r="A1996" s="252"/>
      <c r="B1996" s="13" t="s">
        <v>233</v>
      </c>
      <c r="C1996" s="382" t="s">
        <v>4259</v>
      </c>
      <c r="D1996" s="18">
        <v>1</v>
      </c>
      <c r="E1996" s="13" t="s">
        <v>47</v>
      </c>
      <c r="F1996" s="79" t="s">
        <v>27</v>
      </c>
      <c r="G1996" s="233" t="s">
        <v>18</v>
      </c>
      <c r="H1996" s="13"/>
      <c r="I1996" s="13" t="s">
        <v>20</v>
      </c>
      <c r="J1996" s="13"/>
    </row>
    <row r="1997" s="1" customFormat="1" ht="28.5" spans="1:10">
      <c r="A1997" s="252"/>
      <c r="B1997" s="13" t="s">
        <v>233</v>
      </c>
      <c r="C1997" s="382" t="s">
        <v>4260</v>
      </c>
      <c r="D1997" s="18">
        <v>1</v>
      </c>
      <c r="E1997" s="13" t="s">
        <v>43</v>
      </c>
      <c r="F1997" s="79" t="s">
        <v>27</v>
      </c>
      <c r="G1997" s="233" t="s">
        <v>18</v>
      </c>
      <c r="H1997" s="13"/>
      <c r="I1997" s="13" t="s">
        <v>20</v>
      </c>
      <c r="J1997" s="13"/>
    </row>
    <row r="1998" s="1" customFormat="1" ht="28.5" spans="1:10">
      <c r="A1998" s="252"/>
      <c r="B1998" s="13" t="s">
        <v>233</v>
      </c>
      <c r="C1998" s="382" t="s">
        <v>4261</v>
      </c>
      <c r="D1998" s="18">
        <v>1</v>
      </c>
      <c r="E1998" s="13" t="s">
        <v>57</v>
      </c>
      <c r="F1998" s="79" t="s">
        <v>27</v>
      </c>
      <c r="G1998" s="233" t="s">
        <v>18</v>
      </c>
      <c r="H1998" s="13"/>
      <c r="I1998" s="13" t="s">
        <v>20</v>
      </c>
      <c r="J1998" s="13"/>
    </row>
    <row r="1999" s="1" customFormat="1" ht="28.5" spans="1:10">
      <c r="A1999" s="252" t="s">
        <v>4262</v>
      </c>
      <c r="B1999" s="13" t="s">
        <v>233</v>
      </c>
      <c r="C1999" s="382" t="s">
        <v>4263</v>
      </c>
      <c r="D1999" s="18">
        <v>2</v>
      </c>
      <c r="E1999" s="13" t="s">
        <v>1115</v>
      </c>
      <c r="F1999" s="79" t="s">
        <v>27</v>
      </c>
      <c r="G1999" s="233" t="s">
        <v>18</v>
      </c>
      <c r="H1999" s="13"/>
      <c r="I1999" s="13" t="s">
        <v>20</v>
      </c>
      <c r="J1999" s="13"/>
    </row>
    <row r="2000" s="1" customFormat="1" ht="28.5" spans="1:10">
      <c r="A2000" s="252" t="s">
        <v>4264</v>
      </c>
      <c r="B2000" s="13" t="s">
        <v>233</v>
      </c>
      <c r="C2000" s="382" t="s">
        <v>4265</v>
      </c>
      <c r="D2000" s="18">
        <v>1</v>
      </c>
      <c r="E2000" s="13" t="s">
        <v>22</v>
      </c>
      <c r="F2000" s="79" t="s">
        <v>27</v>
      </c>
      <c r="G2000" s="233" t="s">
        <v>18</v>
      </c>
      <c r="H2000" s="13"/>
      <c r="I2000" s="13" t="s">
        <v>20</v>
      </c>
      <c r="J2000" s="13"/>
    </row>
    <row r="2001" s="1" customFormat="1" ht="42.75" spans="1:10">
      <c r="A2001" s="252" t="s">
        <v>4266</v>
      </c>
      <c r="B2001" s="13" t="s">
        <v>233</v>
      </c>
      <c r="C2001" s="382" t="s">
        <v>4267</v>
      </c>
      <c r="D2001" s="18">
        <v>1</v>
      </c>
      <c r="E2001" s="13" t="s">
        <v>16</v>
      </c>
      <c r="F2001" s="79" t="s">
        <v>27</v>
      </c>
      <c r="G2001" s="233" t="s">
        <v>18</v>
      </c>
      <c r="H2001" s="13"/>
      <c r="I2001" s="13" t="s">
        <v>20</v>
      </c>
      <c r="J2001" s="13"/>
    </row>
    <row r="2002" s="1" customFormat="1" ht="28.5" spans="1:10">
      <c r="A2002" s="252" t="s">
        <v>4268</v>
      </c>
      <c r="B2002" s="13" t="s">
        <v>233</v>
      </c>
      <c r="C2002" s="382" t="s">
        <v>4269</v>
      </c>
      <c r="D2002" s="18">
        <v>1</v>
      </c>
      <c r="E2002" s="13" t="s">
        <v>16</v>
      </c>
      <c r="F2002" s="79" t="s">
        <v>27</v>
      </c>
      <c r="G2002" s="233" t="s">
        <v>18</v>
      </c>
      <c r="H2002" s="13"/>
      <c r="I2002" s="13" t="s">
        <v>20</v>
      </c>
      <c r="J2002" s="13"/>
    </row>
    <row r="2003" s="1" customFormat="1" ht="28.5" spans="1:10">
      <c r="A2003" s="252"/>
      <c r="B2003" s="13" t="s">
        <v>233</v>
      </c>
      <c r="C2003" s="382" t="s">
        <v>4270</v>
      </c>
      <c r="D2003" s="18">
        <v>1</v>
      </c>
      <c r="E2003" s="13" t="s">
        <v>272</v>
      </c>
      <c r="F2003" s="79" t="s">
        <v>27</v>
      </c>
      <c r="G2003" s="233" t="s">
        <v>18</v>
      </c>
      <c r="H2003" s="13"/>
      <c r="I2003" s="13" t="s">
        <v>20</v>
      </c>
      <c r="J2003" s="13"/>
    </row>
    <row r="2004" s="1" customFormat="1" ht="28.5" spans="1:10">
      <c r="A2004" s="252" t="s">
        <v>4271</v>
      </c>
      <c r="B2004" s="13" t="s">
        <v>233</v>
      </c>
      <c r="C2004" s="382" t="s">
        <v>4272</v>
      </c>
      <c r="D2004" s="18">
        <v>1</v>
      </c>
      <c r="E2004" s="13" t="s">
        <v>75</v>
      </c>
      <c r="F2004" s="79" t="s">
        <v>27</v>
      </c>
      <c r="G2004" s="233" t="s">
        <v>18</v>
      </c>
      <c r="H2004" s="13"/>
      <c r="I2004" s="13" t="s">
        <v>20</v>
      </c>
      <c r="J2004" s="13"/>
    </row>
    <row r="2005" s="1" customFormat="1" ht="42.75" spans="1:10">
      <c r="A2005" s="252" t="s">
        <v>4273</v>
      </c>
      <c r="B2005" s="79" t="s">
        <v>233</v>
      </c>
      <c r="C2005" s="79" t="s">
        <v>4274</v>
      </c>
      <c r="D2005" s="18">
        <v>4</v>
      </c>
      <c r="E2005" s="13" t="s">
        <v>61</v>
      </c>
      <c r="F2005" s="79" t="s">
        <v>27</v>
      </c>
      <c r="G2005" s="233" t="s">
        <v>18</v>
      </c>
      <c r="H2005" s="13"/>
      <c r="I2005" s="13" t="s">
        <v>20</v>
      </c>
      <c r="J2005" s="243"/>
    </row>
    <row r="2006" s="1" customFormat="1" ht="42.75" spans="1:10">
      <c r="A2006" s="252" t="s">
        <v>4275</v>
      </c>
      <c r="B2006" s="79" t="s">
        <v>969</v>
      </c>
      <c r="C2006" s="79" t="s">
        <v>4276</v>
      </c>
      <c r="D2006" s="18">
        <v>3</v>
      </c>
      <c r="E2006" s="79" t="s">
        <v>22</v>
      </c>
      <c r="F2006" s="79" t="s">
        <v>72</v>
      </c>
      <c r="G2006" s="233" t="s">
        <v>18</v>
      </c>
      <c r="H2006" s="252"/>
      <c r="I2006" s="79" t="s">
        <v>73</v>
      </c>
      <c r="J2006" s="243"/>
    </row>
    <row r="2007" s="1" customFormat="1" ht="28.5" spans="1:10">
      <c r="A2007" s="252"/>
      <c r="B2007" s="79" t="s">
        <v>4277</v>
      </c>
      <c r="C2007" s="79" t="s">
        <v>4278</v>
      </c>
      <c r="D2007" s="18">
        <v>2</v>
      </c>
      <c r="E2007" s="79" t="s">
        <v>22</v>
      </c>
      <c r="F2007" s="79" t="s">
        <v>27</v>
      </c>
      <c r="G2007" s="233" t="s">
        <v>18</v>
      </c>
      <c r="H2007" s="252"/>
      <c r="I2007" s="79"/>
      <c r="J2007" s="243"/>
    </row>
    <row r="2008" s="1" customFormat="1" ht="28.5" spans="1:10">
      <c r="A2008" s="252"/>
      <c r="B2008" s="79" t="s">
        <v>233</v>
      </c>
      <c r="C2008" s="79" t="s">
        <v>4279</v>
      </c>
      <c r="D2008" s="18">
        <v>1</v>
      </c>
      <c r="E2008" s="79" t="s">
        <v>16</v>
      </c>
      <c r="F2008" s="79" t="s">
        <v>27</v>
      </c>
      <c r="G2008" s="233" t="s">
        <v>18</v>
      </c>
      <c r="H2008" s="252"/>
      <c r="I2008" s="79"/>
      <c r="J2008" s="243"/>
    </row>
    <row r="2009" s="1" customFormat="1" ht="28.5" spans="1:10">
      <c r="A2009" s="252"/>
      <c r="B2009" s="79" t="s">
        <v>1013</v>
      </c>
      <c r="C2009" s="79" t="s">
        <v>4280</v>
      </c>
      <c r="D2009" s="18">
        <v>3</v>
      </c>
      <c r="E2009" s="79" t="s">
        <v>61</v>
      </c>
      <c r="F2009" s="79" t="s">
        <v>27</v>
      </c>
      <c r="G2009" s="233" t="s">
        <v>246</v>
      </c>
      <c r="H2009" s="79"/>
      <c r="I2009" s="79"/>
      <c r="J2009" s="243"/>
    </row>
    <row r="2010" s="1" customFormat="1" ht="28.5" spans="1:10">
      <c r="A2010" s="252" t="s">
        <v>4281</v>
      </c>
      <c r="B2010" s="79" t="s">
        <v>233</v>
      </c>
      <c r="C2010" s="79" t="s">
        <v>4282</v>
      </c>
      <c r="D2010" s="18">
        <v>1</v>
      </c>
      <c r="E2010" s="79" t="s">
        <v>16</v>
      </c>
      <c r="F2010" s="79" t="s">
        <v>27</v>
      </c>
      <c r="G2010" s="233" t="s">
        <v>18</v>
      </c>
      <c r="H2010" s="79"/>
      <c r="I2010" s="79"/>
      <c r="J2010" s="243"/>
    </row>
    <row r="2011" s="1" customFormat="1" ht="42.75" spans="1:10">
      <c r="A2011" s="252"/>
      <c r="B2011" s="79" t="s">
        <v>840</v>
      </c>
      <c r="C2011" s="79" t="s">
        <v>4283</v>
      </c>
      <c r="D2011" s="18">
        <v>5</v>
      </c>
      <c r="E2011" s="79" t="s">
        <v>22</v>
      </c>
      <c r="F2011" s="79" t="s">
        <v>72</v>
      </c>
      <c r="G2011" s="233" t="s">
        <v>18</v>
      </c>
      <c r="H2011" s="79"/>
      <c r="I2011" s="79" t="s">
        <v>73</v>
      </c>
      <c r="J2011" s="13"/>
    </row>
    <row r="2012" s="1" customFormat="1" ht="28.5" spans="1:10">
      <c r="A2012" s="252" t="s">
        <v>4284</v>
      </c>
      <c r="B2012" s="79" t="s">
        <v>233</v>
      </c>
      <c r="C2012" s="79" t="s">
        <v>4285</v>
      </c>
      <c r="D2012" s="18">
        <v>1</v>
      </c>
      <c r="E2012" s="79" t="s">
        <v>1115</v>
      </c>
      <c r="F2012" s="79" t="s">
        <v>27</v>
      </c>
      <c r="G2012" s="233" t="s">
        <v>18</v>
      </c>
      <c r="H2012" s="79"/>
      <c r="I2012" s="79"/>
      <c r="J2012" s="243"/>
    </row>
    <row r="2013" s="1" customFormat="1" ht="42.75" spans="1:10">
      <c r="A2013" s="252" t="s">
        <v>4286</v>
      </c>
      <c r="B2013" s="79" t="s">
        <v>233</v>
      </c>
      <c r="C2013" s="79" t="s">
        <v>4287</v>
      </c>
      <c r="D2013" s="18">
        <v>1</v>
      </c>
      <c r="E2013" s="79" t="s">
        <v>272</v>
      </c>
      <c r="F2013" s="79" t="s">
        <v>27</v>
      </c>
      <c r="G2013" s="233" t="s">
        <v>18</v>
      </c>
      <c r="H2013" s="79"/>
      <c r="I2013" s="79"/>
      <c r="J2013" s="243"/>
    </row>
    <row r="2014" s="1" customFormat="1" ht="28.5" spans="1:10">
      <c r="A2014" s="252" t="s">
        <v>4288</v>
      </c>
      <c r="B2014" s="79" t="s">
        <v>233</v>
      </c>
      <c r="C2014" s="79" t="s">
        <v>4289</v>
      </c>
      <c r="D2014" s="18">
        <v>3</v>
      </c>
      <c r="E2014" s="13" t="s">
        <v>16</v>
      </c>
      <c r="F2014" s="79" t="s">
        <v>27</v>
      </c>
      <c r="G2014" s="233" t="s">
        <v>18</v>
      </c>
      <c r="H2014" s="13"/>
      <c r="I2014" s="13"/>
      <c r="J2014" s="243"/>
    </row>
    <row r="2015" s="1" customFormat="1" ht="28.5" spans="1:10">
      <c r="A2015" s="252" t="s">
        <v>4290</v>
      </c>
      <c r="B2015" s="79" t="s">
        <v>233</v>
      </c>
      <c r="C2015" s="79" t="s">
        <v>4291</v>
      </c>
      <c r="D2015" s="18">
        <v>1</v>
      </c>
      <c r="E2015" s="13" t="s">
        <v>16</v>
      </c>
      <c r="F2015" s="79" t="s">
        <v>27</v>
      </c>
      <c r="G2015" s="233" t="s">
        <v>18</v>
      </c>
      <c r="H2015" s="13"/>
      <c r="I2015" s="13"/>
      <c r="J2015" s="243"/>
    </row>
    <row r="2016" s="1" customFormat="1" ht="28.5" spans="1:10">
      <c r="A2016" s="252"/>
      <c r="B2016" s="79" t="s">
        <v>233</v>
      </c>
      <c r="C2016" s="79" t="s">
        <v>4292</v>
      </c>
      <c r="D2016" s="18">
        <v>1</v>
      </c>
      <c r="E2016" s="13" t="s">
        <v>22</v>
      </c>
      <c r="F2016" s="79" t="s">
        <v>27</v>
      </c>
      <c r="G2016" s="233" t="s">
        <v>18</v>
      </c>
      <c r="H2016" s="13"/>
      <c r="I2016" s="13"/>
      <c r="J2016" s="243"/>
    </row>
    <row r="2017" s="1" customFormat="1" ht="28.5" spans="1:10">
      <c r="A2017" s="252"/>
      <c r="B2017" s="79" t="s">
        <v>233</v>
      </c>
      <c r="C2017" s="79" t="s">
        <v>4293</v>
      </c>
      <c r="D2017" s="18">
        <v>1</v>
      </c>
      <c r="E2017" s="13" t="s">
        <v>272</v>
      </c>
      <c r="F2017" s="79" t="s">
        <v>27</v>
      </c>
      <c r="G2017" s="233" t="s">
        <v>18</v>
      </c>
      <c r="H2017" s="13"/>
      <c r="I2017" s="13"/>
      <c r="J2017" s="243"/>
    </row>
    <row r="2018" s="1" customFormat="1" ht="28.5" spans="1:10">
      <c r="A2018" s="252" t="s">
        <v>4294</v>
      </c>
      <c r="B2018" s="79" t="s">
        <v>233</v>
      </c>
      <c r="C2018" s="79" t="s">
        <v>4295</v>
      </c>
      <c r="D2018" s="18">
        <v>1</v>
      </c>
      <c r="E2018" s="13" t="s">
        <v>272</v>
      </c>
      <c r="F2018" s="79" t="s">
        <v>27</v>
      </c>
      <c r="G2018" s="233" t="s">
        <v>18</v>
      </c>
      <c r="H2018" s="13"/>
      <c r="I2018" s="13"/>
      <c r="J2018" s="243"/>
    </row>
    <row r="2019" s="1" customFormat="1" ht="28.5" spans="1:10">
      <c r="A2019" s="252" t="s">
        <v>4296</v>
      </c>
      <c r="B2019" s="79" t="s">
        <v>233</v>
      </c>
      <c r="C2019" s="79" t="s">
        <v>4297</v>
      </c>
      <c r="D2019" s="18">
        <v>1</v>
      </c>
      <c r="E2019" s="13" t="s">
        <v>1115</v>
      </c>
      <c r="F2019" s="79" t="s">
        <v>27</v>
      </c>
      <c r="G2019" s="233" t="s">
        <v>18</v>
      </c>
      <c r="H2019" s="13"/>
      <c r="I2019" s="13"/>
      <c r="J2019" s="243"/>
    </row>
    <row r="2020" s="1" customFormat="1" ht="28.5" spans="1:10">
      <c r="A2020" s="252" t="s">
        <v>4298</v>
      </c>
      <c r="B2020" s="79" t="s">
        <v>233</v>
      </c>
      <c r="C2020" s="79" t="s">
        <v>4299</v>
      </c>
      <c r="D2020" s="18">
        <v>1</v>
      </c>
      <c r="E2020" s="13" t="s">
        <v>16</v>
      </c>
      <c r="F2020" s="79" t="s">
        <v>27</v>
      </c>
      <c r="G2020" s="233" t="s">
        <v>18</v>
      </c>
      <c r="H2020" s="13"/>
      <c r="I2020" s="13"/>
      <c r="J2020" s="243"/>
    </row>
    <row r="2021" s="1" customFormat="1" ht="28.5" spans="1:10">
      <c r="A2021" s="252" t="s">
        <v>4300</v>
      </c>
      <c r="B2021" s="79" t="s">
        <v>233</v>
      </c>
      <c r="C2021" s="79" t="s">
        <v>4301</v>
      </c>
      <c r="D2021" s="18">
        <v>2</v>
      </c>
      <c r="E2021" s="13" t="s">
        <v>2481</v>
      </c>
      <c r="F2021" s="79" t="s">
        <v>27</v>
      </c>
      <c r="G2021" s="233" t="s">
        <v>18</v>
      </c>
      <c r="H2021" s="13"/>
      <c r="I2021" s="13"/>
      <c r="J2021" s="243"/>
    </row>
    <row r="2022" s="1" customFormat="1" ht="28.5" spans="1:10">
      <c r="A2022" s="252" t="s">
        <v>4302</v>
      </c>
      <c r="B2022" s="79" t="s">
        <v>233</v>
      </c>
      <c r="C2022" s="79" t="s">
        <v>4303</v>
      </c>
      <c r="D2022" s="18">
        <v>1</v>
      </c>
      <c r="E2022" s="13" t="s">
        <v>16</v>
      </c>
      <c r="F2022" s="79" t="s">
        <v>27</v>
      </c>
      <c r="G2022" s="233" t="s">
        <v>18</v>
      </c>
      <c r="H2022" s="13"/>
      <c r="I2022" s="13"/>
      <c r="J2022" s="243"/>
    </row>
    <row r="2023" s="1" customFormat="1" ht="28.5" spans="1:10">
      <c r="A2023" s="252" t="s">
        <v>4304</v>
      </c>
      <c r="B2023" s="79" t="s">
        <v>233</v>
      </c>
      <c r="C2023" s="79" t="s">
        <v>4305</v>
      </c>
      <c r="D2023" s="18">
        <v>2</v>
      </c>
      <c r="E2023" s="13" t="s">
        <v>1115</v>
      </c>
      <c r="F2023" s="79" t="s">
        <v>27</v>
      </c>
      <c r="G2023" s="233" t="s">
        <v>18</v>
      </c>
      <c r="H2023" s="13"/>
      <c r="I2023" s="13"/>
      <c r="J2023" s="243"/>
    </row>
    <row r="2024" s="1" customFormat="1" ht="28.5" spans="1:10">
      <c r="A2024" s="252"/>
      <c r="B2024" s="79" t="s">
        <v>233</v>
      </c>
      <c r="C2024" s="79" t="s">
        <v>4306</v>
      </c>
      <c r="D2024" s="18">
        <v>1</v>
      </c>
      <c r="E2024" s="13" t="s">
        <v>61</v>
      </c>
      <c r="F2024" s="79" t="s">
        <v>27</v>
      </c>
      <c r="G2024" s="233" t="s">
        <v>18</v>
      </c>
      <c r="H2024" s="13"/>
      <c r="I2024" s="79" t="s">
        <v>1026</v>
      </c>
      <c r="J2024" s="243"/>
    </row>
    <row r="2025" s="1" customFormat="1" ht="28.5" spans="1:10">
      <c r="A2025" s="252" t="s">
        <v>4307</v>
      </c>
      <c r="B2025" s="79" t="s">
        <v>233</v>
      </c>
      <c r="C2025" s="79" t="s">
        <v>4308</v>
      </c>
      <c r="D2025" s="18">
        <v>1</v>
      </c>
      <c r="E2025" s="13" t="s">
        <v>16</v>
      </c>
      <c r="F2025" s="79" t="s">
        <v>27</v>
      </c>
      <c r="G2025" s="233" t="s">
        <v>18</v>
      </c>
      <c r="H2025" s="13"/>
      <c r="I2025" s="13"/>
      <c r="J2025" s="243"/>
    </row>
    <row r="2026" s="1" customFormat="1" ht="28.5" spans="1:10">
      <c r="A2026" s="252" t="s">
        <v>4309</v>
      </c>
      <c r="B2026" s="79" t="s">
        <v>233</v>
      </c>
      <c r="C2026" s="79" t="s">
        <v>4310</v>
      </c>
      <c r="D2026" s="18">
        <v>1</v>
      </c>
      <c r="E2026" s="13" t="s">
        <v>16</v>
      </c>
      <c r="F2026" s="79" t="s">
        <v>27</v>
      </c>
      <c r="G2026" s="233" t="s">
        <v>18</v>
      </c>
      <c r="H2026" s="13"/>
      <c r="I2026" s="13"/>
      <c r="J2026" s="243"/>
    </row>
    <row r="2027" s="1" customFormat="1" ht="28.5" spans="1:10">
      <c r="A2027" s="252" t="s">
        <v>4311</v>
      </c>
      <c r="B2027" s="79" t="s">
        <v>233</v>
      </c>
      <c r="C2027" s="79" t="s">
        <v>4312</v>
      </c>
      <c r="D2027" s="18">
        <v>1</v>
      </c>
      <c r="E2027" s="13" t="s">
        <v>272</v>
      </c>
      <c r="F2027" s="79" t="s">
        <v>27</v>
      </c>
      <c r="G2027" s="233" t="s">
        <v>18</v>
      </c>
      <c r="H2027" s="79"/>
      <c r="I2027" s="79"/>
      <c r="J2027" s="13"/>
    </row>
    <row r="2028" s="1" customFormat="1" ht="28.5" spans="1:10">
      <c r="A2028" s="252" t="s">
        <v>4313</v>
      </c>
      <c r="B2028" s="79" t="s">
        <v>233</v>
      </c>
      <c r="C2028" s="79" t="s">
        <v>4314</v>
      </c>
      <c r="D2028" s="18">
        <v>1</v>
      </c>
      <c r="E2028" s="79" t="s">
        <v>3852</v>
      </c>
      <c r="F2028" s="79" t="s">
        <v>27</v>
      </c>
      <c r="G2028" s="233" t="s">
        <v>18</v>
      </c>
      <c r="H2028" s="79"/>
      <c r="I2028" s="79"/>
      <c r="J2028" s="243"/>
    </row>
    <row r="2029" s="1" customFormat="1" ht="28.5" spans="1:10">
      <c r="A2029" s="252" t="s">
        <v>4315</v>
      </c>
      <c r="B2029" s="79" t="s">
        <v>233</v>
      </c>
      <c r="C2029" s="79" t="s">
        <v>4316</v>
      </c>
      <c r="D2029" s="18">
        <v>1</v>
      </c>
      <c r="E2029" s="79" t="s">
        <v>4317</v>
      </c>
      <c r="F2029" s="79" t="s">
        <v>27</v>
      </c>
      <c r="G2029" s="233" t="s">
        <v>18</v>
      </c>
      <c r="H2029" s="79"/>
      <c r="I2029" s="79"/>
      <c r="J2029" s="243"/>
    </row>
    <row r="2030" s="1" customFormat="1" ht="28.5" spans="1:10">
      <c r="A2030" s="252" t="s">
        <v>4318</v>
      </c>
      <c r="B2030" s="79" t="s">
        <v>233</v>
      </c>
      <c r="C2030" s="79" t="s">
        <v>4319</v>
      </c>
      <c r="D2030" s="18">
        <v>3</v>
      </c>
      <c r="E2030" s="79" t="s">
        <v>61</v>
      </c>
      <c r="F2030" s="79" t="s">
        <v>27</v>
      </c>
      <c r="G2030" s="233" t="s">
        <v>18</v>
      </c>
      <c r="H2030" s="79"/>
      <c r="I2030" s="79"/>
      <c r="J2030" s="243"/>
    </row>
    <row r="2031" s="1" customFormat="1" ht="28.5" spans="1:10">
      <c r="A2031" s="252" t="s">
        <v>4320</v>
      </c>
      <c r="B2031" s="79" t="s">
        <v>233</v>
      </c>
      <c r="C2031" s="79" t="s">
        <v>4321</v>
      </c>
      <c r="D2031" s="18">
        <v>1</v>
      </c>
      <c r="E2031" s="13" t="s">
        <v>16</v>
      </c>
      <c r="F2031" s="79" t="s">
        <v>27</v>
      </c>
      <c r="G2031" s="233" t="s">
        <v>18</v>
      </c>
      <c r="H2031" s="79"/>
      <c r="I2031" s="79"/>
      <c r="J2031" s="243"/>
    </row>
    <row r="2032" s="1" customFormat="1" ht="28.5" spans="1:10">
      <c r="A2032" s="252"/>
      <c r="B2032" s="79" t="s">
        <v>233</v>
      </c>
      <c r="C2032" s="79" t="s">
        <v>4322</v>
      </c>
      <c r="D2032" s="18">
        <v>1</v>
      </c>
      <c r="E2032" s="79" t="s">
        <v>22</v>
      </c>
      <c r="F2032" s="79" t="s">
        <v>27</v>
      </c>
      <c r="G2032" s="233" t="s">
        <v>18</v>
      </c>
      <c r="H2032" s="79"/>
      <c r="I2032" s="79"/>
      <c r="J2032" s="243"/>
    </row>
    <row r="2033" s="1" customFormat="1" ht="28.5" spans="1:10">
      <c r="A2033" s="252" t="s">
        <v>4323</v>
      </c>
      <c r="B2033" s="79" t="s">
        <v>233</v>
      </c>
      <c r="C2033" s="79" t="s">
        <v>4324</v>
      </c>
      <c r="D2033" s="18">
        <v>2</v>
      </c>
      <c r="E2033" s="79" t="s">
        <v>75</v>
      </c>
      <c r="F2033" s="79" t="s">
        <v>27</v>
      </c>
      <c r="G2033" s="233" t="s">
        <v>18</v>
      </c>
      <c r="H2033" s="79"/>
      <c r="I2033" s="79"/>
      <c r="J2033" s="243"/>
    </row>
    <row r="2034" s="1" customFormat="1" ht="28.5" spans="1:10">
      <c r="A2034" s="252" t="s">
        <v>4325</v>
      </c>
      <c r="B2034" s="79" t="s">
        <v>233</v>
      </c>
      <c r="C2034" s="79" t="s">
        <v>4326</v>
      </c>
      <c r="D2034" s="18">
        <v>2</v>
      </c>
      <c r="E2034" s="79" t="s">
        <v>16</v>
      </c>
      <c r="F2034" s="79" t="s">
        <v>27</v>
      </c>
      <c r="G2034" s="233" t="s">
        <v>18</v>
      </c>
      <c r="H2034" s="252"/>
      <c r="I2034" s="79"/>
      <c r="J2034" s="243"/>
    </row>
    <row r="2035" s="1" customFormat="1" ht="28.5" spans="1:10">
      <c r="A2035" s="252"/>
      <c r="B2035" s="79" t="s">
        <v>233</v>
      </c>
      <c r="C2035" s="79" t="s">
        <v>4327</v>
      </c>
      <c r="D2035" s="18">
        <v>1</v>
      </c>
      <c r="E2035" s="79" t="s">
        <v>272</v>
      </c>
      <c r="F2035" s="79" t="s">
        <v>27</v>
      </c>
      <c r="G2035" s="233" t="s">
        <v>18</v>
      </c>
      <c r="H2035" s="252"/>
      <c r="I2035" s="79"/>
      <c r="J2035" s="243"/>
    </row>
    <row r="2036" s="1" customFormat="1" ht="28.5" spans="1:10">
      <c r="A2036" s="79" t="s">
        <v>4328</v>
      </c>
      <c r="B2036" s="79" t="s">
        <v>233</v>
      </c>
      <c r="C2036" s="79" t="s">
        <v>4329</v>
      </c>
      <c r="D2036" s="18">
        <v>1</v>
      </c>
      <c r="E2036" s="79" t="s">
        <v>185</v>
      </c>
      <c r="F2036" s="79" t="s">
        <v>27</v>
      </c>
      <c r="G2036" s="79" t="s">
        <v>18</v>
      </c>
      <c r="H2036" s="79"/>
      <c r="I2036" s="79" t="s">
        <v>20</v>
      </c>
      <c r="J2036" s="79"/>
    </row>
    <row r="2037" s="1" customFormat="1" ht="28.5" spans="1:10">
      <c r="A2037" s="79"/>
      <c r="B2037" s="79" t="s">
        <v>233</v>
      </c>
      <c r="C2037" s="79" t="s">
        <v>4330</v>
      </c>
      <c r="D2037" s="18">
        <v>1</v>
      </c>
      <c r="E2037" s="79" t="s">
        <v>61</v>
      </c>
      <c r="F2037" s="79" t="s">
        <v>27</v>
      </c>
      <c r="G2037" s="79" t="s">
        <v>18</v>
      </c>
      <c r="H2037" s="79"/>
      <c r="I2037" s="79" t="s">
        <v>20</v>
      </c>
      <c r="J2037" s="79"/>
    </row>
    <row r="2038" s="1" customFormat="1" ht="28.5" spans="1:10">
      <c r="A2038" s="79" t="s">
        <v>4331</v>
      </c>
      <c r="B2038" s="79" t="s">
        <v>233</v>
      </c>
      <c r="C2038" s="79" t="s">
        <v>4332</v>
      </c>
      <c r="D2038" s="18">
        <v>2</v>
      </c>
      <c r="E2038" s="79" t="s">
        <v>185</v>
      </c>
      <c r="F2038" s="79" t="s">
        <v>27</v>
      </c>
      <c r="G2038" s="79" t="s">
        <v>18</v>
      </c>
      <c r="H2038" s="79"/>
      <c r="I2038" s="79" t="s">
        <v>20</v>
      </c>
      <c r="J2038" s="79"/>
    </row>
    <row r="2039" s="1" customFormat="1" ht="28.5" spans="1:10">
      <c r="A2039" s="79"/>
      <c r="B2039" s="79" t="s">
        <v>233</v>
      </c>
      <c r="C2039" s="79" t="s">
        <v>4333</v>
      </c>
      <c r="D2039" s="18">
        <v>1</v>
      </c>
      <c r="E2039" s="79" t="s">
        <v>61</v>
      </c>
      <c r="F2039" s="79" t="s">
        <v>27</v>
      </c>
      <c r="G2039" s="79" t="s">
        <v>18</v>
      </c>
      <c r="H2039" s="79"/>
      <c r="I2039" s="79" t="s">
        <v>20</v>
      </c>
      <c r="J2039" s="79"/>
    </row>
    <row r="2040" s="1" customFormat="1" ht="42.75" spans="1:10">
      <c r="A2040" s="79" t="s">
        <v>4334</v>
      </c>
      <c r="B2040" s="79" t="s">
        <v>233</v>
      </c>
      <c r="C2040" s="79" t="s">
        <v>4335</v>
      </c>
      <c r="D2040" s="18">
        <v>1</v>
      </c>
      <c r="E2040" s="79" t="s">
        <v>16</v>
      </c>
      <c r="F2040" s="79" t="s">
        <v>27</v>
      </c>
      <c r="G2040" s="79" t="s">
        <v>18</v>
      </c>
      <c r="H2040" s="79"/>
      <c r="I2040" s="79" t="s">
        <v>20</v>
      </c>
      <c r="J2040" s="79"/>
    </row>
    <row r="2041" s="1" customFormat="1" ht="28.5" spans="1:10">
      <c r="A2041" s="79" t="s">
        <v>4336</v>
      </c>
      <c r="B2041" s="79" t="s">
        <v>233</v>
      </c>
      <c r="C2041" s="79" t="s">
        <v>4337</v>
      </c>
      <c r="D2041" s="18">
        <v>1</v>
      </c>
      <c r="E2041" s="79" t="s">
        <v>16</v>
      </c>
      <c r="F2041" s="79" t="s">
        <v>27</v>
      </c>
      <c r="G2041" s="79" t="s">
        <v>18</v>
      </c>
      <c r="H2041" s="79"/>
      <c r="I2041" s="79" t="s">
        <v>20</v>
      </c>
      <c r="J2041" s="79"/>
    </row>
    <row r="2042" s="1" customFormat="1" ht="28.5" spans="1:10">
      <c r="A2042" s="79" t="s">
        <v>4338</v>
      </c>
      <c r="B2042" s="79" t="s">
        <v>233</v>
      </c>
      <c r="C2042" s="79" t="s">
        <v>4339</v>
      </c>
      <c r="D2042" s="18">
        <v>1</v>
      </c>
      <c r="E2042" s="79" t="s">
        <v>2476</v>
      </c>
      <c r="F2042" s="79" t="s">
        <v>27</v>
      </c>
      <c r="G2042" s="79" t="s">
        <v>18</v>
      </c>
      <c r="H2042" s="79"/>
      <c r="I2042" s="79"/>
      <c r="J2042" s="79"/>
    </row>
    <row r="2043" s="1" customFormat="1" ht="57" spans="1:10">
      <c r="A2043" s="79" t="s">
        <v>4340</v>
      </c>
      <c r="B2043" s="79" t="s">
        <v>233</v>
      </c>
      <c r="C2043" s="79" t="s">
        <v>4341</v>
      </c>
      <c r="D2043" s="18">
        <v>1</v>
      </c>
      <c r="E2043" s="79" t="s">
        <v>4342</v>
      </c>
      <c r="F2043" s="79" t="s">
        <v>27</v>
      </c>
      <c r="G2043" s="79" t="s">
        <v>18</v>
      </c>
      <c r="H2043" s="79"/>
      <c r="I2043" s="79"/>
      <c r="J2043" s="79"/>
    </row>
    <row r="2044" s="1" customFormat="1" ht="42.75" spans="1:10">
      <c r="A2044" s="79" t="s">
        <v>4343</v>
      </c>
      <c r="B2044" s="79" t="s">
        <v>233</v>
      </c>
      <c r="C2044" s="79" t="s">
        <v>4344</v>
      </c>
      <c r="D2044" s="18">
        <v>1</v>
      </c>
      <c r="E2044" s="79" t="s">
        <v>16</v>
      </c>
      <c r="F2044" s="79" t="s">
        <v>27</v>
      </c>
      <c r="G2044" s="79" t="s">
        <v>18</v>
      </c>
      <c r="H2044" s="79"/>
      <c r="I2044" s="79" t="s">
        <v>20</v>
      </c>
      <c r="J2044" s="79"/>
    </row>
    <row r="2045" s="1" customFormat="1" ht="42.75" spans="1:10">
      <c r="A2045" s="79" t="s">
        <v>4345</v>
      </c>
      <c r="B2045" s="79" t="s">
        <v>969</v>
      </c>
      <c r="C2045" s="79" t="s">
        <v>4346</v>
      </c>
      <c r="D2045" s="18">
        <v>3</v>
      </c>
      <c r="E2045" s="79" t="s">
        <v>22</v>
      </c>
      <c r="F2045" s="79" t="s">
        <v>72</v>
      </c>
      <c r="G2045" s="79" t="s">
        <v>18</v>
      </c>
      <c r="H2045" s="79"/>
      <c r="I2045" s="79" t="s">
        <v>73</v>
      </c>
      <c r="J2045" s="79"/>
    </row>
    <row r="2046" s="1" customFormat="1" ht="28.5" spans="1:10">
      <c r="A2046" s="79"/>
      <c r="B2046" s="79" t="s">
        <v>233</v>
      </c>
      <c r="C2046" s="79" t="s">
        <v>4347</v>
      </c>
      <c r="D2046" s="18">
        <v>1</v>
      </c>
      <c r="E2046" s="79" t="s">
        <v>16</v>
      </c>
      <c r="F2046" s="79" t="s">
        <v>27</v>
      </c>
      <c r="G2046" s="79" t="s">
        <v>18</v>
      </c>
      <c r="H2046" s="79"/>
      <c r="I2046" s="79"/>
      <c r="J2046" s="79"/>
    </row>
    <row r="2047" s="1" customFormat="1" ht="28.5" spans="1:10">
      <c r="A2047" s="79" t="s">
        <v>4348</v>
      </c>
      <c r="B2047" s="79" t="s">
        <v>233</v>
      </c>
      <c r="C2047" s="79" t="s">
        <v>4349</v>
      </c>
      <c r="D2047" s="18">
        <v>1</v>
      </c>
      <c r="E2047" s="79" t="s">
        <v>61</v>
      </c>
      <c r="F2047" s="79" t="s">
        <v>27</v>
      </c>
      <c r="G2047" s="79" t="s">
        <v>18</v>
      </c>
      <c r="H2047" s="79"/>
      <c r="I2047" s="79"/>
      <c r="J2047" s="79"/>
    </row>
    <row r="2048" s="1" customFormat="1" ht="28.5" spans="1:10">
      <c r="A2048" s="79" t="s">
        <v>4350</v>
      </c>
      <c r="B2048" s="79" t="s">
        <v>233</v>
      </c>
      <c r="C2048" s="79" t="s">
        <v>4351</v>
      </c>
      <c r="D2048" s="18">
        <v>1</v>
      </c>
      <c r="E2048" s="79" t="s">
        <v>38</v>
      </c>
      <c r="F2048" s="79" t="s">
        <v>27</v>
      </c>
      <c r="G2048" s="79" t="s">
        <v>18</v>
      </c>
      <c r="H2048" s="79"/>
      <c r="I2048" s="79"/>
      <c r="J2048" s="79"/>
    </row>
    <row r="2049" s="1" customFormat="1" ht="28.5" spans="1:10">
      <c r="A2049" s="79" t="s">
        <v>4352</v>
      </c>
      <c r="B2049" s="79" t="s">
        <v>233</v>
      </c>
      <c r="C2049" s="79" t="s">
        <v>4353</v>
      </c>
      <c r="D2049" s="18">
        <v>1</v>
      </c>
      <c r="E2049" s="79" t="s">
        <v>4035</v>
      </c>
      <c r="F2049" s="79" t="s">
        <v>27</v>
      </c>
      <c r="G2049" s="79" t="s">
        <v>18</v>
      </c>
      <c r="H2049" s="79"/>
      <c r="I2049" s="79"/>
      <c r="J2049" s="79"/>
    </row>
    <row r="2050" s="1" customFormat="1" ht="28.5" spans="1:10">
      <c r="A2050" s="79" t="s">
        <v>4354</v>
      </c>
      <c r="B2050" s="79" t="s">
        <v>233</v>
      </c>
      <c r="C2050" s="79" t="s">
        <v>4355</v>
      </c>
      <c r="D2050" s="18">
        <v>1</v>
      </c>
      <c r="E2050" s="79" t="s">
        <v>185</v>
      </c>
      <c r="F2050" s="79" t="s">
        <v>27</v>
      </c>
      <c r="G2050" s="79" t="s">
        <v>18</v>
      </c>
      <c r="H2050" s="79"/>
      <c r="I2050" s="79"/>
      <c r="J2050" s="79"/>
    </row>
    <row r="2051" s="1" customFormat="1" ht="28.5" spans="1:10">
      <c r="A2051" s="79"/>
      <c r="B2051" s="79" t="s">
        <v>233</v>
      </c>
      <c r="C2051" s="79" t="s">
        <v>4356</v>
      </c>
      <c r="D2051" s="18">
        <v>1</v>
      </c>
      <c r="E2051" s="79" t="s">
        <v>1159</v>
      </c>
      <c r="F2051" s="79" t="s">
        <v>27</v>
      </c>
      <c r="G2051" s="79" t="s">
        <v>18</v>
      </c>
      <c r="H2051" s="79"/>
      <c r="I2051" s="79"/>
      <c r="J2051" s="79"/>
    </row>
    <row r="2052" s="1" customFormat="1" ht="28.5" spans="1:10">
      <c r="A2052" s="79" t="s">
        <v>4357</v>
      </c>
      <c r="B2052" s="79" t="s">
        <v>233</v>
      </c>
      <c r="C2052" s="79" t="s">
        <v>4358</v>
      </c>
      <c r="D2052" s="18">
        <v>1</v>
      </c>
      <c r="E2052" s="79" t="s">
        <v>1439</v>
      </c>
      <c r="F2052" s="79" t="s">
        <v>27</v>
      </c>
      <c r="G2052" s="79" t="s">
        <v>18</v>
      </c>
      <c r="H2052" s="79"/>
      <c r="I2052" s="79"/>
      <c r="J2052" s="79"/>
    </row>
    <row r="2053" s="1" customFormat="1" ht="28.5" spans="1:10">
      <c r="A2053" s="79" t="s">
        <v>4359</v>
      </c>
      <c r="B2053" s="79" t="s">
        <v>233</v>
      </c>
      <c r="C2053" s="79" t="s">
        <v>4360</v>
      </c>
      <c r="D2053" s="18">
        <v>1</v>
      </c>
      <c r="E2053" s="79" t="s">
        <v>61</v>
      </c>
      <c r="F2053" s="79" t="s">
        <v>27</v>
      </c>
      <c r="G2053" s="79" t="s">
        <v>18</v>
      </c>
      <c r="H2053" s="79"/>
      <c r="I2053" s="79"/>
      <c r="J2053" s="79"/>
    </row>
    <row r="2054" s="1" customFormat="1" ht="28.5" spans="1:10">
      <c r="A2054" s="79" t="s">
        <v>4361</v>
      </c>
      <c r="B2054" s="79" t="s">
        <v>233</v>
      </c>
      <c r="C2054" s="79" t="s">
        <v>4362</v>
      </c>
      <c r="D2054" s="18">
        <v>1</v>
      </c>
      <c r="E2054" s="79" t="s">
        <v>16</v>
      </c>
      <c r="F2054" s="79" t="s">
        <v>27</v>
      </c>
      <c r="G2054" s="79" t="s">
        <v>18</v>
      </c>
      <c r="H2054" s="79"/>
      <c r="I2054" s="79"/>
      <c r="J2054" s="79"/>
    </row>
    <row r="2055" s="1" customFormat="1" ht="28.5" spans="1:10">
      <c r="A2055" s="79" t="s">
        <v>4363</v>
      </c>
      <c r="B2055" s="79" t="s">
        <v>233</v>
      </c>
      <c r="C2055" s="79" t="s">
        <v>4364</v>
      </c>
      <c r="D2055" s="18">
        <v>1</v>
      </c>
      <c r="E2055" s="79" t="s">
        <v>16</v>
      </c>
      <c r="F2055" s="79" t="s">
        <v>27</v>
      </c>
      <c r="G2055" s="79" t="s">
        <v>18</v>
      </c>
      <c r="H2055" s="79"/>
      <c r="I2055" s="79"/>
      <c r="J2055" s="79"/>
    </row>
    <row r="2056" s="1" customFormat="1" ht="28.5" spans="1:10">
      <c r="A2056" s="79" t="s">
        <v>4365</v>
      </c>
      <c r="B2056" s="79" t="s">
        <v>233</v>
      </c>
      <c r="C2056" s="79" t="s">
        <v>4366</v>
      </c>
      <c r="D2056" s="18">
        <v>1</v>
      </c>
      <c r="E2056" s="79" t="s">
        <v>2476</v>
      </c>
      <c r="F2056" s="79" t="s">
        <v>27</v>
      </c>
      <c r="G2056" s="79" t="s">
        <v>18</v>
      </c>
      <c r="H2056" s="79"/>
      <c r="I2056" s="79"/>
      <c r="J2056" s="79"/>
    </row>
    <row r="2057" s="1" customFormat="1" ht="28.5" spans="1:10">
      <c r="A2057" s="79" t="s">
        <v>4367</v>
      </c>
      <c r="B2057" s="79" t="s">
        <v>233</v>
      </c>
      <c r="C2057" s="79" t="s">
        <v>4368</v>
      </c>
      <c r="D2057" s="18">
        <v>1</v>
      </c>
      <c r="E2057" s="79" t="s">
        <v>906</v>
      </c>
      <c r="F2057" s="79" t="s">
        <v>27</v>
      </c>
      <c r="G2057" s="79" t="s">
        <v>18</v>
      </c>
      <c r="H2057" s="79"/>
      <c r="I2057" s="79"/>
      <c r="J2057" s="79"/>
    </row>
    <row r="2058" s="1" customFormat="1" ht="28.5" spans="1:10">
      <c r="A2058" s="79"/>
      <c r="B2058" s="79" t="s">
        <v>233</v>
      </c>
      <c r="C2058" s="79" t="s">
        <v>4369</v>
      </c>
      <c r="D2058" s="18">
        <v>1</v>
      </c>
      <c r="E2058" s="79" t="s">
        <v>61</v>
      </c>
      <c r="F2058" s="79" t="s">
        <v>27</v>
      </c>
      <c r="G2058" s="79" t="s">
        <v>18</v>
      </c>
      <c r="H2058" s="79"/>
      <c r="I2058" s="79"/>
      <c r="J2058" s="79"/>
    </row>
    <row r="2059" s="1" customFormat="1" ht="28.5" spans="1:10">
      <c r="A2059" s="79" t="s">
        <v>4370</v>
      </c>
      <c r="B2059" s="79" t="s">
        <v>233</v>
      </c>
      <c r="C2059" s="79" t="s">
        <v>4371</v>
      </c>
      <c r="D2059" s="18">
        <v>1</v>
      </c>
      <c r="E2059" s="79" t="s">
        <v>93</v>
      </c>
      <c r="F2059" s="79" t="s">
        <v>27</v>
      </c>
      <c r="G2059" s="79" t="s">
        <v>18</v>
      </c>
      <c r="H2059" s="79"/>
      <c r="I2059" s="79"/>
      <c r="J2059" s="79"/>
    </row>
    <row r="2060" s="1" customFormat="1" ht="28.5" spans="1:10">
      <c r="A2060" s="79" t="s">
        <v>4372</v>
      </c>
      <c r="B2060" s="79" t="s">
        <v>233</v>
      </c>
      <c r="C2060" s="79" t="s">
        <v>4373</v>
      </c>
      <c r="D2060" s="18">
        <v>1</v>
      </c>
      <c r="E2060" s="79" t="s">
        <v>61</v>
      </c>
      <c r="F2060" s="79" t="s">
        <v>27</v>
      </c>
      <c r="G2060" s="79" t="s">
        <v>18</v>
      </c>
      <c r="H2060" s="79"/>
      <c r="I2060" s="79"/>
      <c r="J2060" s="79"/>
    </row>
    <row r="2061" s="1" customFormat="1" ht="28.5" spans="1:10">
      <c r="A2061" s="79" t="s">
        <v>4374</v>
      </c>
      <c r="B2061" s="79" t="s">
        <v>233</v>
      </c>
      <c r="C2061" s="79" t="s">
        <v>4375</v>
      </c>
      <c r="D2061" s="18">
        <v>1</v>
      </c>
      <c r="E2061" s="79" t="s">
        <v>3656</v>
      </c>
      <c r="F2061" s="79" t="s">
        <v>27</v>
      </c>
      <c r="G2061" s="79" t="s">
        <v>18</v>
      </c>
      <c r="H2061" s="79"/>
      <c r="I2061" s="79"/>
      <c r="J2061" s="79"/>
    </row>
    <row r="2062" s="1" customFormat="1" ht="28.5" spans="1:10">
      <c r="A2062" s="79" t="s">
        <v>4376</v>
      </c>
      <c r="B2062" s="79" t="s">
        <v>233</v>
      </c>
      <c r="C2062" s="79" t="s">
        <v>4377</v>
      </c>
      <c r="D2062" s="18">
        <v>1</v>
      </c>
      <c r="E2062" s="79" t="s">
        <v>22</v>
      </c>
      <c r="F2062" s="79" t="s">
        <v>27</v>
      </c>
      <c r="G2062" s="79" t="s">
        <v>18</v>
      </c>
      <c r="H2062" s="79"/>
      <c r="I2062" s="79"/>
      <c r="J2062" s="79"/>
    </row>
    <row r="2063" s="1" customFormat="1" ht="28.5" spans="1:10">
      <c r="A2063" s="79"/>
      <c r="B2063" s="79" t="s">
        <v>233</v>
      </c>
      <c r="C2063" s="79" t="s">
        <v>4378</v>
      </c>
      <c r="D2063" s="18">
        <v>1</v>
      </c>
      <c r="E2063" s="79" t="s">
        <v>16</v>
      </c>
      <c r="F2063" s="79" t="s">
        <v>27</v>
      </c>
      <c r="G2063" s="79" t="s">
        <v>18</v>
      </c>
      <c r="H2063" s="79"/>
      <c r="I2063" s="79"/>
      <c r="J2063" s="79"/>
    </row>
    <row r="2064" s="1" customFormat="1" ht="28.5" spans="1:10">
      <c r="A2064" s="79"/>
      <c r="B2064" s="79" t="s">
        <v>233</v>
      </c>
      <c r="C2064" s="79" t="s">
        <v>4379</v>
      </c>
      <c r="D2064" s="18">
        <v>1</v>
      </c>
      <c r="E2064" s="79" t="s">
        <v>75</v>
      </c>
      <c r="F2064" s="79" t="s">
        <v>27</v>
      </c>
      <c r="G2064" s="79" t="s">
        <v>18</v>
      </c>
      <c r="H2064" s="79"/>
      <c r="I2064" s="79"/>
      <c r="J2064" s="79"/>
    </row>
    <row r="2065" s="1" customFormat="1" ht="28.5" spans="1:10">
      <c r="A2065" s="79" t="s">
        <v>4380</v>
      </c>
      <c r="B2065" s="79" t="s">
        <v>233</v>
      </c>
      <c r="C2065" s="79" t="s">
        <v>4381</v>
      </c>
      <c r="D2065" s="18">
        <v>1</v>
      </c>
      <c r="E2065" s="79" t="s">
        <v>22</v>
      </c>
      <c r="F2065" s="79" t="s">
        <v>262</v>
      </c>
      <c r="G2065" s="79" t="s">
        <v>18</v>
      </c>
      <c r="H2065" s="79"/>
      <c r="I2065" s="79"/>
      <c r="J2065" s="79"/>
    </row>
    <row r="2066" s="1" customFormat="1" ht="28.5" spans="1:10">
      <c r="A2066" s="79" t="s">
        <v>4382</v>
      </c>
      <c r="B2066" s="79" t="s">
        <v>233</v>
      </c>
      <c r="C2066" s="79" t="s">
        <v>4383</v>
      </c>
      <c r="D2066" s="18">
        <v>1</v>
      </c>
      <c r="E2066" s="79" t="s">
        <v>61</v>
      </c>
      <c r="F2066" s="79" t="s">
        <v>262</v>
      </c>
      <c r="G2066" s="79" t="s">
        <v>18</v>
      </c>
      <c r="H2066" s="79"/>
      <c r="I2066" s="79"/>
      <c r="J2066" s="79"/>
    </row>
    <row r="2067" s="1" customFormat="1" ht="28.5" spans="1:10">
      <c r="A2067" s="79" t="s">
        <v>4384</v>
      </c>
      <c r="B2067" s="79" t="s">
        <v>233</v>
      </c>
      <c r="C2067" s="79" t="s">
        <v>4385</v>
      </c>
      <c r="D2067" s="18">
        <v>2</v>
      </c>
      <c r="E2067" s="79" t="s">
        <v>61</v>
      </c>
      <c r="F2067" s="79" t="s">
        <v>262</v>
      </c>
      <c r="G2067" s="79" t="s">
        <v>18</v>
      </c>
      <c r="H2067" s="79"/>
      <c r="I2067" s="79"/>
      <c r="J2067" s="79"/>
    </row>
    <row r="2068" s="1" customFormat="1" ht="28.5" spans="1:10">
      <c r="A2068" s="79" t="s">
        <v>4386</v>
      </c>
      <c r="B2068" s="79" t="s">
        <v>233</v>
      </c>
      <c r="C2068" s="79" t="s">
        <v>4387</v>
      </c>
      <c r="D2068" s="18">
        <v>1</v>
      </c>
      <c r="E2068" s="79" t="s">
        <v>61</v>
      </c>
      <c r="F2068" s="79" t="s">
        <v>262</v>
      </c>
      <c r="G2068" s="79" t="s">
        <v>18</v>
      </c>
      <c r="H2068" s="79"/>
      <c r="I2068" s="79"/>
      <c r="J2068" s="79"/>
    </row>
    <row r="2069" s="1" customFormat="1" ht="28.5" spans="1:10">
      <c r="A2069" s="79"/>
      <c r="B2069" s="79" t="s">
        <v>233</v>
      </c>
      <c r="C2069" s="79" t="s">
        <v>4388</v>
      </c>
      <c r="D2069" s="18">
        <v>1</v>
      </c>
      <c r="E2069" s="79" t="s">
        <v>61</v>
      </c>
      <c r="F2069" s="79" t="s">
        <v>262</v>
      </c>
      <c r="G2069" s="79" t="s">
        <v>18</v>
      </c>
      <c r="H2069" s="79"/>
      <c r="I2069" s="79" t="s">
        <v>1026</v>
      </c>
      <c r="J2069" s="79"/>
    </row>
    <row r="2070" s="1" customFormat="1" ht="28.5" spans="1:10">
      <c r="A2070" s="79" t="s">
        <v>4389</v>
      </c>
      <c r="B2070" s="79" t="s">
        <v>233</v>
      </c>
      <c r="C2070" s="79" t="s">
        <v>4390</v>
      </c>
      <c r="D2070" s="18">
        <v>2</v>
      </c>
      <c r="E2070" s="79" t="s">
        <v>61</v>
      </c>
      <c r="F2070" s="79" t="s">
        <v>262</v>
      </c>
      <c r="G2070" s="79" t="s">
        <v>18</v>
      </c>
      <c r="H2070" s="79"/>
      <c r="I2070" s="79"/>
      <c r="J2070" s="79"/>
    </row>
    <row r="2071" s="1" customFormat="1" ht="28.5" spans="1:10">
      <c r="A2071" s="79" t="s">
        <v>4391</v>
      </c>
      <c r="B2071" s="79" t="s">
        <v>233</v>
      </c>
      <c r="C2071" s="79" t="s">
        <v>4392</v>
      </c>
      <c r="D2071" s="18">
        <v>1</v>
      </c>
      <c r="E2071" s="79" t="s">
        <v>61</v>
      </c>
      <c r="F2071" s="79" t="s">
        <v>262</v>
      </c>
      <c r="G2071" s="79" t="s">
        <v>18</v>
      </c>
      <c r="H2071" s="79"/>
      <c r="I2071" s="79"/>
      <c r="J2071" s="79"/>
    </row>
    <row r="2072" s="1" customFormat="1" ht="28.5" spans="1:10">
      <c r="A2072" s="79" t="s">
        <v>4393</v>
      </c>
      <c r="B2072" s="79" t="s">
        <v>233</v>
      </c>
      <c r="C2072" s="79" t="s">
        <v>4394</v>
      </c>
      <c r="D2072" s="18">
        <v>2</v>
      </c>
      <c r="E2072" s="79" t="s">
        <v>61</v>
      </c>
      <c r="F2072" s="79" t="s">
        <v>262</v>
      </c>
      <c r="G2072" s="79" t="s">
        <v>18</v>
      </c>
      <c r="H2072" s="79"/>
      <c r="I2072" s="79"/>
      <c r="J2072" s="79"/>
    </row>
    <row r="2073" s="1" customFormat="1" ht="28.5" spans="1:10">
      <c r="A2073" s="79" t="s">
        <v>4395</v>
      </c>
      <c r="B2073" s="79" t="s">
        <v>233</v>
      </c>
      <c r="C2073" s="79" t="s">
        <v>4396</v>
      </c>
      <c r="D2073" s="18">
        <v>1</v>
      </c>
      <c r="E2073" s="79" t="s">
        <v>61</v>
      </c>
      <c r="F2073" s="79" t="s">
        <v>262</v>
      </c>
      <c r="G2073" s="79" t="s">
        <v>18</v>
      </c>
      <c r="H2073" s="79"/>
      <c r="I2073" s="79"/>
      <c r="J2073" s="79"/>
    </row>
    <row r="2074" s="1" customFormat="1" ht="28.5" spans="1:10">
      <c r="A2074" s="79"/>
      <c r="B2074" s="79" t="s">
        <v>233</v>
      </c>
      <c r="C2074" s="79" t="s">
        <v>4397</v>
      </c>
      <c r="D2074" s="18">
        <v>1</v>
      </c>
      <c r="E2074" s="79" t="s">
        <v>61</v>
      </c>
      <c r="F2074" s="79" t="s">
        <v>262</v>
      </c>
      <c r="G2074" s="79" t="s">
        <v>18</v>
      </c>
      <c r="H2074" s="79"/>
      <c r="I2074" s="79" t="s">
        <v>1026</v>
      </c>
      <c r="J2074" s="79"/>
    </row>
    <row r="2075" s="1" customFormat="1" ht="28.5" spans="1:10">
      <c r="A2075" s="79" t="s">
        <v>4398</v>
      </c>
      <c r="B2075" s="79" t="s">
        <v>233</v>
      </c>
      <c r="C2075" s="79" t="s">
        <v>4399</v>
      </c>
      <c r="D2075" s="18">
        <v>1</v>
      </c>
      <c r="E2075" s="79" t="s">
        <v>61</v>
      </c>
      <c r="F2075" s="79" t="s">
        <v>262</v>
      </c>
      <c r="G2075" s="79" t="s">
        <v>18</v>
      </c>
      <c r="H2075" s="79"/>
      <c r="I2075" s="79"/>
      <c r="J2075" s="79"/>
    </row>
    <row r="2076" s="1" customFormat="1" ht="28.5" spans="1:10">
      <c r="A2076" s="79" t="s">
        <v>4400</v>
      </c>
      <c r="B2076" s="79" t="s">
        <v>233</v>
      </c>
      <c r="C2076" s="79" t="s">
        <v>4401</v>
      </c>
      <c r="D2076" s="18">
        <v>1</v>
      </c>
      <c r="E2076" s="79" t="s">
        <v>61</v>
      </c>
      <c r="F2076" s="79" t="s">
        <v>262</v>
      </c>
      <c r="G2076" s="79" t="s">
        <v>18</v>
      </c>
      <c r="H2076" s="79"/>
      <c r="I2076" s="79"/>
      <c r="J2076" s="79"/>
    </row>
    <row r="2077" s="1" customFormat="1" ht="28.5" spans="1:10">
      <c r="A2077" s="79" t="s">
        <v>4402</v>
      </c>
      <c r="B2077" s="79" t="s">
        <v>233</v>
      </c>
      <c r="C2077" s="79" t="s">
        <v>4403</v>
      </c>
      <c r="D2077" s="18">
        <v>1</v>
      </c>
      <c r="E2077" s="79" t="s">
        <v>61</v>
      </c>
      <c r="F2077" s="79" t="s">
        <v>262</v>
      </c>
      <c r="G2077" s="79" t="s">
        <v>18</v>
      </c>
      <c r="H2077" s="79"/>
      <c r="I2077" s="79"/>
      <c r="J2077" s="79"/>
    </row>
    <row r="2078" s="1" customFormat="1" ht="28.5" spans="1:10">
      <c r="A2078" s="79" t="s">
        <v>4404</v>
      </c>
      <c r="B2078" s="79" t="s">
        <v>233</v>
      </c>
      <c r="C2078" s="79" t="s">
        <v>4405</v>
      </c>
      <c r="D2078" s="18">
        <v>1</v>
      </c>
      <c r="E2078" s="79" t="s">
        <v>61</v>
      </c>
      <c r="F2078" s="79" t="s">
        <v>262</v>
      </c>
      <c r="G2078" s="79" t="s">
        <v>18</v>
      </c>
      <c r="H2078" s="79"/>
      <c r="I2078" s="79"/>
      <c r="J2078" s="79"/>
    </row>
    <row r="2079" s="1" customFormat="1" ht="28.5" spans="1:10">
      <c r="A2079" s="87" t="s">
        <v>4406</v>
      </c>
      <c r="B2079" s="79" t="s">
        <v>233</v>
      </c>
      <c r="C2079" s="79" t="s">
        <v>4407</v>
      </c>
      <c r="D2079" s="18">
        <v>4</v>
      </c>
      <c r="E2079" s="79" t="s">
        <v>61</v>
      </c>
      <c r="F2079" s="79" t="s">
        <v>27</v>
      </c>
      <c r="G2079" s="79" t="s">
        <v>18</v>
      </c>
      <c r="H2079" s="79"/>
      <c r="I2079" s="13" t="s">
        <v>20</v>
      </c>
      <c r="J2079" s="79"/>
    </row>
    <row r="2080" s="1" customFormat="1" ht="28.5" spans="1:10">
      <c r="A2080" s="228" t="s">
        <v>4408</v>
      </c>
      <c r="B2080" s="79" t="s">
        <v>233</v>
      </c>
      <c r="C2080" s="79" t="s">
        <v>4409</v>
      </c>
      <c r="D2080" s="18">
        <v>1</v>
      </c>
      <c r="E2080" s="79" t="s">
        <v>16</v>
      </c>
      <c r="F2080" s="79" t="s">
        <v>27</v>
      </c>
      <c r="G2080" s="79" t="s">
        <v>18</v>
      </c>
      <c r="H2080" s="79"/>
      <c r="I2080" s="13" t="s">
        <v>20</v>
      </c>
      <c r="J2080" s="79"/>
    </row>
    <row r="2081" s="1" customFormat="1" ht="28.5" spans="1:10">
      <c r="A2081" s="229"/>
      <c r="B2081" s="79" t="s">
        <v>233</v>
      </c>
      <c r="C2081" s="79" t="s">
        <v>4410</v>
      </c>
      <c r="D2081" s="18">
        <v>1</v>
      </c>
      <c r="E2081" s="79" t="s">
        <v>75</v>
      </c>
      <c r="F2081" s="79" t="s">
        <v>27</v>
      </c>
      <c r="G2081" s="79" t="s">
        <v>18</v>
      </c>
      <c r="H2081" s="79"/>
      <c r="I2081" s="13" t="s">
        <v>20</v>
      </c>
      <c r="J2081" s="79"/>
    </row>
    <row r="2082" s="1" customFormat="1" ht="28.5" spans="1:10">
      <c r="A2082" s="87" t="s">
        <v>4411</v>
      </c>
      <c r="B2082" s="79" t="s">
        <v>233</v>
      </c>
      <c r="C2082" s="79" t="s">
        <v>4412</v>
      </c>
      <c r="D2082" s="18">
        <v>1</v>
      </c>
      <c r="E2082" s="79" t="s">
        <v>4413</v>
      </c>
      <c r="F2082" s="79" t="s">
        <v>27</v>
      </c>
      <c r="G2082" s="79" t="s">
        <v>18</v>
      </c>
      <c r="H2082" s="79"/>
      <c r="I2082" s="13" t="s">
        <v>20</v>
      </c>
      <c r="J2082" s="79"/>
    </row>
    <row r="2083" s="1" customFormat="1" ht="28.5" spans="1:10">
      <c r="A2083" s="87" t="s">
        <v>4414</v>
      </c>
      <c r="B2083" s="79" t="s">
        <v>233</v>
      </c>
      <c r="C2083" s="79" t="s">
        <v>4415</v>
      </c>
      <c r="D2083" s="18">
        <v>1</v>
      </c>
      <c r="E2083" s="79" t="s">
        <v>16</v>
      </c>
      <c r="F2083" s="79" t="s">
        <v>27</v>
      </c>
      <c r="G2083" s="79" t="s">
        <v>18</v>
      </c>
      <c r="H2083" s="79"/>
      <c r="I2083" s="13" t="s">
        <v>20</v>
      </c>
      <c r="J2083" s="79"/>
    </row>
    <row r="2084" s="1" customFormat="1" ht="42.75" spans="1:10">
      <c r="A2084" s="87" t="s">
        <v>4416</v>
      </c>
      <c r="B2084" s="79" t="s">
        <v>233</v>
      </c>
      <c r="C2084" s="79" t="s">
        <v>4417</v>
      </c>
      <c r="D2084" s="18">
        <v>1</v>
      </c>
      <c r="E2084" s="79" t="s">
        <v>3656</v>
      </c>
      <c r="F2084" s="79" t="s">
        <v>27</v>
      </c>
      <c r="G2084" s="79" t="s">
        <v>18</v>
      </c>
      <c r="H2084" s="79"/>
      <c r="I2084" s="79"/>
      <c r="J2084" s="79"/>
    </row>
    <row r="2085" s="1" customFormat="1" ht="42.75" spans="1:10">
      <c r="A2085" s="87" t="s">
        <v>4418</v>
      </c>
      <c r="B2085" s="79" t="s">
        <v>233</v>
      </c>
      <c r="C2085" s="79" t="s">
        <v>4419</v>
      </c>
      <c r="D2085" s="18">
        <v>1</v>
      </c>
      <c r="E2085" s="79" t="s">
        <v>4420</v>
      </c>
      <c r="F2085" s="79" t="s">
        <v>27</v>
      </c>
      <c r="G2085" s="79" t="s">
        <v>18</v>
      </c>
      <c r="H2085" s="79"/>
      <c r="I2085" s="79"/>
      <c r="J2085" s="79"/>
    </row>
    <row r="2086" s="1" customFormat="1" ht="42.75" spans="1:10">
      <c r="A2086" s="87" t="s">
        <v>4421</v>
      </c>
      <c r="B2086" s="79" t="s">
        <v>233</v>
      </c>
      <c r="C2086" s="79" t="s">
        <v>4422</v>
      </c>
      <c r="D2086" s="18">
        <v>1</v>
      </c>
      <c r="E2086" s="79" t="s">
        <v>61</v>
      </c>
      <c r="F2086" s="79" t="s">
        <v>27</v>
      </c>
      <c r="G2086" s="79" t="s">
        <v>18</v>
      </c>
      <c r="H2086" s="79"/>
      <c r="I2086" s="79"/>
      <c r="J2086" s="79"/>
    </row>
    <row r="2087" s="1" customFormat="1" ht="28.5" spans="1:10">
      <c r="A2087" s="87" t="s">
        <v>4423</v>
      </c>
      <c r="B2087" s="79" t="s">
        <v>1013</v>
      </c>
      <c r="C2087" s="79" t="s">
        <v>4424</v>
      </c>
      <c r="D2087" s="18">
        <v>1</v>
      </c>
      <c r="E2087" s="79" t="s">
        <v>1015</v>
      </c>
      <c r="F2087" s="79" t="s">
        <v>27</v>
      </c>
      <c r="G2087" s="79" t="s">
        <v>246</v>
      </c>
      <c r="H2087" s="79"/>
      <c r="I2087" s="79"/>
      <c r="J2087" s="79"/>
    </row>
    <row r="2088" s="1" customFormat="1" ht="57" spans="1:10">
      <c r="A2088" s="87"/>
      <c r="B2088" s="79" t="s">
        <v>969</v>
      </c>
      <c r="C2088" s="79" t="s">
        <v>4425</v>
      </c>
      <c r="D2088" s="18">
        <v>1</v>
      </c>
      <c r="E2088" s="79" t="s">
        <v>22</v>
      </c>
      <c r="F2088" s="79" t="s">
        <v>72</v>
      </c>
      <c r="G2088" s="79" t="s">
        <v>18</v>
      </c>
      <c r="H2088" s="79"/>
      <c r="I2088" s="92" t="s">
        <v>2165</v>
      </c>
      <c r="J2088" s="79"/>
    </row>
    <row r="2089" s="1" customFormat="1" ht="42.75" spans="1:10">
      <c r="A2089" s="87" t="s">
        <v>4426</v>
      </c>
      <c r="B2089" s="79" t="s">
        <v>233</v>
      </c>
      <c r="C2089" s="79" t="s">
        <v>4427</v>
      </c>
      <c r="D2089" s="18">
        <v>1</v>
      </c>
      <c r="E2089" s="79" t="s">
        <v>4428</v>
      </c>
      <c r="F2089" s="79" t="s">
        <v>27</v>
      </c>
      <c r="G2089" s="79" t="s">
        <v>18</v>
      </c>
      <c r="H2089" s="79"/>
      <c r="I2089" s="79"/>
      <c r="J2089" s="79"/>
    </row>
    <row r="2090" s="1" customFormat="1" ht="28.5" spans="1:10">
      <c r="A2090" s="228" t="s">
        <v>4429</v>
      </c>
      <c r="B2090" s="79" t="s">
        <v>233</v>
      </c>
      <c r="C2090" s="79" t="s">
        <v>4430</v>
      </c>
      <c r="D2090" s="18">
        <v>1</v>
      </c>
      <c r="E2090" s="79" t="s">
        <v>22</v>
      </c>
      <c r="F2090" s="79" t="s">
        <v>27</v>
      </c>
      <c r="G2090" s="79" t="s">
        <v>18</v>
      </c>
      <c r="H2090" s="79"/>
      <c r="I2090" s="79"/>
      <c r="J2090" s="79"/>
    </row>
    <row r="2091" s="1" customFormat="1" ht="28.5" spans="1:10">
      <c r="A2091" s="229"/>
      <c r="B2091" s="79" t="s">
        <v>233</v>
      </c>
      <c r="C2091" s="79" t="s">
        <v>4431</v>
      </c>
      <c r="D2091" s="18">
        <v>1</v>
      </c>
      <c r="E2091" s="79" t="s">
        <v>4432</v>
      </c>
      <c r="F2091" s="79" t="s">
        <v>27</v>
      </c>
      <c r="G2091" s="79" t="s">
        <v>18</v>
      </c>
      <c r="H2091" s="79"/>
      <c r="I2091" s="79"/>
      <c r="J2091" s="79"/>
    </row>
    <row r="2092" s="1" customFormat="1" ht="28.5" spans="1:10">
      <c r="A2092" s="87" t="s">
        <v>4433</v>
      </c>
      <c r="B2092" s="79" t="s">
        <v>233</v>
      </c>
      <c r="C2092" s="79" t="s">
        <v>4434</v>
      </c>
      <c r="D2092" s="18">
        <v>1</v>
      </c>
      <c r="E2092" s="79" t="s">
        <v>38</v>
      </c>
      <c r="F2092" s="79" t="s">
        <v>27</v>
      </c>
      <c r="G2092" s="79" t="s">
        <v>18</v>
      </c>
      <c r="H2092" s="79"/>
      <c r="I2092" s="79"/>
      <c r="J2092" s="79"/>
    </row>
    <row r="2093" s="1" customFormat="1" ht="28.5" spans="1:10">
      <c r="A2093" s="87" t="s">
        <v>4435</v>
      </c>
      <c r="B2093" s="79" t="s">
        <v>233</v>
      </c>
      <c r="C2093" s="79" t="s">
        <v>4436</v>
      </c>
      <c r="D2093" s="18">
        <v>2</v>
      </c>
      <c r="E2093" s="79" t="s">
        <v>272</v>
      </c>
      <c r="F2093" s="79" t="s">
        <v>27</v>
      </c>
      <c r="G2093" s="79" t="s">
        <v>18</v>
      </c>
      <c r="H2093" s="79"/>
      <c r="I2093" s="79"/>
      <c r="J2093" s="79"/>
    </row>
    <row r="2094" s="1" customFormat="1" ht="28.5" spans="1:10">
      <c r="A2094" s="87" t="s">
        <v>4437</v>
      </c>
      <c r="B2094" s="79" t="s">
        <v>233</v>
      </c>
      <c r="C2094" s="79" t="s">
        <v>4438</v>
      </c>
      <c r="D2094" s="18">
        <v>1</v>
      </c>
      <c r="E2094" s="79" t="s">
        <v>61</v>
      </c>
      <c r="F2094" s="79" t="s">
        <v>27</v>
      </c>
      <c r="G2094" s="79" t="s">
        <v>18</v>
      </c>
      <c r="H2094" s="79"/>
      <c r="I2094" s="79"/>
      <c r="J2094" s="79"/>
    </row>
    <row r="2095" s="1" customFormat="1" ht="28.5" spans="1:10">
      <c r="A2095" s="87" t="s">
        <v>4439</v>
      </c>
      <c r="B2095" s="79" t="s">
        <v>233</v>
      </c>
      <c r="C2095" s="79" t="s">
        <v>4440</v>
      </c>
      <c r="D2095" s="18">
        <v>2</v>
      </c>
      <c r="E2095" s="79" t="s">
        <v>4441</v>
      </c>
      <c r="F2095" s="79" t="s">
        <v>27</v>
      </c>
      <c r="G2095" s="79" t="s">
        <v>18</v>
      </c>
      <c r="H2095" s="79"/>
      <c r="I2095" s="79"/>
      <c r="J2095" s="79"/>
    </row>
    <row r="2096" s="1" customFormat="1" ht="28.5" spans="1:10">
      <c r="A2096" s="87" t="s">
        <v>4442</v>
      </c>
      <c r="B2096" s="79" t="s">
        <v>233</v>
      </c>
      <c r="C2096" s="79" t="s">
        <v>4443</v>
      </c>
      <c r="D2096" s="18">
        <v>1</v>
      </c>
      <c r="E2096" s="79" t="s">
        <v>22</v>
      </c>
      <c r="F2096" s="79" t="s">
        <v>27</v>
      </c>
      <c r="G2096" s="79" t="s">
        <v>18</v>
      </c>
      <c r="H2096" s="79"/>
      <c r="I2096" s="79"/>
      <c r="J2096" s="79"/>
    </row>
    <row r="2097" s="1" customFormat="1" ht="28.5" spans="1:10">
      <c r="A2097" s="228" t="s">
        <v>4444</v>
      </c>
      <c r="B2097" s="79" t="s">
        <v>233</v>
      </c>
      <c r="C2097" s="79" t="s">
        <v>4445</v>
      </c>
      <c r="D2097" s="18">
        <v>1</v>
      </c>
      <c r="E2097" s="79" t="s">
        <v>16</v>
      </c>
      <c r="F2097" s="79" t="s">
        <v>27</v>
      </c>
      <c r="G2097" s="79" t="s">
        <v>18</v>
      </c>
      <c r="H2097" s="79"/>
      <c r="I2097" s="79"/>
      <c r="J2097" s="79"/>
    </row>
    <row r="2098" s="1" customFormat="1" ht="28.5" spans="1:10">
      <c r="A2098" s="229"/>
      <c r="B2098" s="79" t="s">
        <v>233</v>
      </c>
      <c r="C2098" s="79" t="s">
        <v>4446</v>
      </c>
      <c r="D2098" s="18">
        <v>1</v>
      </c>
      <c r="E2098" s="79" t="s">
        <v>377</v>
      </c>
      <c r="F2098" s="79" t="s">
        <v>27</v>
      </c>
      <c r="G2098" s="79" t="s">
        <v>18</v>
      </c>
      <c r="H2098" s="79"/>
      <c r="I2098" s="79"/>
      <c r="J2098" s="79"/>
    </row>
    <row r="2099" s="1" customFormat="1" ht="28.5" spans="1:10">
      <c r="A2099" s="253" t="s">
        <v>4447</v>
      </c>
      <c r="B2099" s="79" t="s">
        <v>233</v>
      </c>
      <c r="C2099" s="79" t="s">
        <v>4448</v>
      </c>
      <c r="D2099" s="18">
        <v>1</v>
      </c>
      <c r="E2099" s="79" t="s">
        <v>16</v>
      </c>
      <c r="F2099" s="79" t="s">
        <v>27</v>
      </c>
      <c r="G2099" s="79" t="s">
        <v>18</v>
      </c>
      <c r="H2099" s="79"/>
      <c r="I2099" s="79"/>
      <c r="J2099" s="79"/>
    </row>
    <row r="2100" s="1" customFormat="1" ht="28.5" spans="1:10">
      <c r="A2100" s="229"/>
      <c r="B2100" s="79" t="s">
        <v>233</v>
      </c>
      <c r="C2100" s="79" t="s">
        <v>4449</v>
      </c>
      <c r="D2100" s="18">
        <v>1</v>
      </c>
      <c r="E2100" s="79" t="s">
        <v>4450</v>
      </c>
      <c r="F2100" s="79" t="s">
        <v>27</v>
      </c>
      <c r="G2100" s="79" t="s">
        <v>18</v>
      </c>
      <c r="H2100" s="79"/>
      <c r="I2100" s="79"/>
      <c r="J2100" s="79"/>
    </row>
    <row r="2101" s="1" customFormat="1" ht="28.5" spans="1:10">
      <c r="A2101" s="87" t="s">
        <v>4451</v>
      </c>
      <c r="B2101" s="79" t="s">
        <v>233</v>
      </c>
      <c r="C2101" s="79" t="s">
        <v>4452</v>
      </c>
      <c r="D2101" s="18">
        <v>1</v>
      </c>
      <c r="E2101" s="79" t="s">
        <v>61</v>
      </c>
      <c r="F2101" s="79" t="s">
        <v>27</v>
      </c>
      <c r="G2101" s="79" t="s">
        <v>18</v>
      </c>
      <c r="H2101" s="79"/>
      <c r="I2101" s="79"/>
      <c r="J2101" s="79"/>
    </row>
    <row r="2102" s="1" customFormat="1" ht="28.5" spans="1:10">
      <c r="A2102" s="87" t="s">
        <v>4453</v>
      </c>
      <c r="B2102" s="79" t="s">
        <v>233</v>
      </c>
      <c r="C2102" s="79" t="s">
        <v>4454</v>
      </c>
      <c r="D2102" s="18">
        <v>1</v>
      </c>
      <c r="E2102" s="79" t="s">
        <v>61</v>
      </c>
      <c r="F2102" s="243" t="s">
        <v>262</v>
      </c>
      <c r="G2102" s="79" t="s">
        <v>18</v>
      </c>
      <c r="H2102" s="79"/>
      <c r="I2102" s="79"/>
      <c r="J2102" s="79"/>
    </row>
    <row r="2103" s="1" customFormat="1" ht="28.5" spans="1:10">
      <c r="A2103" s="87" t="s">
        <v>4455</v>
      </c>
      <c r="B2103" s="79" t="s">
        <v>233</v>
      </c>
      <c r="C2103" s="79" t="s">
        <v>4456</v>
      </c>
      <c r="D2103" s="18">
        <v>1</v>
      </c>
      <c r="E2103" s="79" t="s">
        <v>61</v>
      </c>
      <c r="F2103" s="243" t="s">
        <v>262</v>
      </c>
      <c r="G2103" s="79" t="s">
        <v>18</v>
      </c>
      <c r="H2103" s="79"/>
      <c r="I2103" s="79"/>
      <c r="J2103" s="79"/>
    </row>
    <row r="2104" s="1" customFormat="1" ht="28.5" spans="1:10">
      <c r="A2104" s="87"/>
      <c r="B2104" s="13" t="s">
        <v>2115</v>
      </c>
      <c r="C2104" s="79" t="s">
        <v>4457</v>
      </c>
      <c r="D2104" s="18">
        <v>1</v>
      </c>
      <c r="E2104" s="79" t="s">
        <v>61</v>
      </c>
      <c r="F2104" s="243" t="s">
        <v>262</v>
      </c>
      <c r="G2104" s="79" t="s">
        <v>18</v>
      </c>
      <c r="H2104" s="79"/>
      <c r="I2104" s="79" t="s">
        <v>1458</v>
      </c>
      <c r="J2104" s="79"/>
    </row>
    <row r="2105" s="1" customFormat="1" ht="28.5" spans="1:10">
      <c r="A2105" s="87" t="s">
        <v>4458</v>
      </c>
      <c r="B2105" s="79" t="s">
        <v>233</v>
      </c>
      <c r="C2105" s="79" t="s">
        <v>4459</v>
      </c>
      <c r="D2105" s="18">
        <v>1</v>
      </c>
      <c r="E2105" s="79" t="s">
        <v>61</v>
      </c>
      <c r="F2105" s="243" t="s">
        <v>262</v>
      </c>
      <c r="G2105" s="79" t="s">
        <v>18</v>
      </c>
      <c r="H2105" s="79"/>
      <c r="I2105" s="79"/>
      <c r="J2105" s="79"/>
    </row>
    <row r="2106" s="1" customFormat="1" ht="28.5" spans="1:10">
      <c r="A2106" s="87" t="s">
        <v>4460</v>
      </c>
      <c r="B2106" s="79" t="s">
        <v>233</v>
      </c>
      <c r="C2106" s="79" t="s">
        <v>4461</v>
      </c>
      <c r="D2106" s="18">
        <v>1</v>
      </c>
      <c r="E2106" s="79" t="s">
        <v>61</v>
      </c>
      <c r="F2106" s="243" t="s">
        <v>262</v>
      </c>
      <c r="G2106" s="79" t="s">
        <v>18</v>
      </c>
      <c r="H2106" s="79"/>
      <c r="I2106" s="79"/>
      <c r="J2106" s="79"/>
    </row>
    <row r="2107" s="1" customFormat="1" ht="28.5" spans="1:10">
      <c r="A2107" s="87" t="s">
        <v>4462</v>
      </c>
      <c r="B2107" s="79" t="s">
        <v>233</v>
      </c>
      <c r="C2107" s="79" t="s">
        <v>4463</v>
      </c>
      <c r="D2107" s="18">
        <v>1</v>
      </c>
      <c r="E2107" s="79" t="s">
        <v>61</v>
      </c>
      <c r="F2107" s="243" t="s">
        <v>262</v>
      </c>
      <c r="G2107" s="79" t="s">
        <v>18</v>
      </c>
      <c r="H2107" s="79"/>
      <c r="I2107" s="79"/>
      <c r="J2107" s="79"/>
    </row>
    <row r="2108" s="1" customFormat="1" ht="28.5" spans="1:10">
      <c r="A2108" s="87" t="s">
        <v>4464</v>
      </c>
      <c r="B2108" s="79" t="s">
        <v>233</v>
      </c>
      <c r="C2108" s="79" t="s">
        <v>4465</v>
      </c>
      <c r="D2108" s="18">
        <v>1</v>
      </c>
      <c r="E2108" s="79" t="s">
        <v>61</v>
      </c>
      <c r="F2108" s="243" t="s">
        <v>262</v>
      </c>
      <c r="G2108" s="79" t="s">
        <v>18</v>
      </c>
      <c r="H2108" s="79"/>
      <c r="I2108" s="79"/>
      <c r="J2108" s="79"/>
    </row>
    <row r="2109" s="1" customFormat="1" ht="28.5" spans="1:10">
      <c r="A2109" s="87"/>
      <c r="B2109" s="79" t="s">
        <v>233</v>
      </c>
      <c r="C2109" s="79" t="s">
        <v>4466</v>
      </c>
      <c r="D2109" s="18">
        <v>1</v>
      </c>
      <c r="E2109" s="79" t="s">
        <v>61</v>
      </c>
      <c r="F2109" s="243" t="s">
        <v>262</v>
      </c>
      <c r="G2109" s="79" t="s">
        <v>18</v>
      </c>
      <c r="H2109" s="79"/>
      <c r="I2109" s="79" t="s">
        <v>1026</v>
      </c>
      <c r="J2109" s="79"/>
    </row>
    <row r="2110" s="1" customFormat="1" ht="28.5" spans="1:10">
      <c r="A2110" s="87" t="s">
        <v>4467</v>
      </c>
      <c r="B2110" s="79" t="s">
        <v>233</v>
      </c>
      <c r="C2110" s="79" t="s">
        <v>4468</v>
      </c>
      <c r="D2110" s="18">
        <v>1</v>
      </c>
      <c r="E2110" s="79" t="s">
        <v>61</v>
      </c>
      <c r="F2110" s="243" t="s">
        <v>262</v>
      </c>
      <c r="G2110" s="79" t="s">
        <v>18</v>
      </c>
      <c r="H2110" s="79"/>
      <c r="I2110" s="79"/>
      <c r="J2110" s="79"/>
    </row>
    <row r="2111" s="1" customFormat="1" ht="28.5" spans="1:10">
      <c r="A2111" s="87"/>
      <c r="B2111" s="79" t="s">
        <v>233</v>
      </c>
      <c r="C2111" s="79" t="s">
        <v>4469</v>
      </c>
      <c r="D2111" s="18">
        <v>1</v>
      </c>
      <c r="E2111" s="79" t="s">
        <v>61</v>
      </c>
      <c r="F2111" s="243" t="s">
        <v>262</v>
      </c>
      <c r="G2111" s="79" t="s">
        <v>18</v>
      </c>
      <c r="H2111" s="79"/>
      <c r="I2111" s="79" t="s">
        <v>1026</v>
      </c>
      <c r="J2111" s="79"/>
    </row>
    <row r="2112" s="1" customFormat="1" ht="28.5" spans="1:10">
      <c r="A2112" s="87" t="s">
        <v>4470</v>
      </c>
      <c r="B2112" s="79" t="s">
        <v>233</v>
      </c>
      <c r="C2112" s="79" t="s">
        <v>4471</v>
      </c>
      <c r="D2112" s="18">
        <v>2</v>
      </c>
      <c r="E2112" s="79" t="s">
        <v>61</v>
      </c>
      <c r="F2112" s="243" t="s">
        <v>262</v>
      </c>
      <c r="G2112" s="79" t="s">
        <v>18</v>
      </c>
      <c r="H2112" s="79"/>
      <c r="I2112" s="79"/>
      <c r="J2112" s="79"/>
    </row>
    <row r="2113" s="1" customFormat="1" ht="28.5" spans="1:10">
      <c r="A2113" s="87" t="s">
        <v>4472</v>
      </c>
      <c r="B2113" s="79" t="s">
        <v>233</v>
      </c>
      <c r="C2113" s="79" t="s">
        <v>4473</v>
      </c>
      <c r="D2113" s="18">
        <v>1</v>
      </c>
      <c r="E2113" s="79" t="s">
        <v>61</v>
      </c>
      <c r="F2113" s="243" t="s">
        <v>262</v>
      </c>
      <c r="G2113" s="79" t="s">
        <v>18</v>
      </c>
      <c r="H2113" s="79"/>
      <c r="I2113" s="79"/>
      <c r="J2113" s="79"/>
    </row>
    <row r="2114" s="1" customFormat="1" ht="28.5" spans="1:10">
      <c r="A2114" s="87"/>
      <c r="B2114" s="79" t="s">
        <v>233</v>
      </c>
      <c r="C2114" s="79" t="s">
        <v>4474</v>
      </c>
      <c r="D2114" s="18">
        <v>1</v>
      </c>
      <c r="E2114" s="79" t="s">
        <v>61</v>
      </c>
      <c r="F2114" s="243" t="s">
        <v>262</v>
      </c>
      <c r="G2114" s="79" t="s">
        <v>18</v>
      </c>
      <c r="H2114" s="79"/>
      <c r="I2114" s="79" t="s">
        <v>1026</v>
      </c>
      <c r="J2114" s="79"/>
    </row>
    <row r="2115" s="1" customFormat="1" ht="28.5" spans="1:10">
      <c r="A2115" s="87" t="s">
        <v>4475</v>
      </c>
      <c r="B2115" s="79" t="s">
        <v>233</v>
      </c>
      <c r="C2115" s="79" t="s">
        <v>4476</v>
      </c>
      <c r="D2115" s="18">
        <v>2</v>
      </c>
      <c r="E2115" s="79" t="s">
        <v>61</v>
      </c>
      <c r="F2115" s="243" t="s">
        <v>262</v>
      </c>
      <c r="G2115" s="79" t="s">
        <v>18</v>
      </c>
      <c r="H2115" s="79"/>
      <c r="I2115" s="79"/>
      <c r="J2115" s="79"/>
    </row>
    <row r="2116" s="1" customFormat="1" ht="28.5" spans="1:10">
      <c r="A2116" s="87" t="s">
        <v>4477</v>
      </c>
      <c r="B2116" s="79" t="s">
        <v>233</v>
      </c>
      <c r="C2116" s="79" t="s">
        <v>4478</v>
      </c>
      <c r="D2116" s="18">
        <v>1</v>
      </c>
      <c r="E2116" s="79" t="s">
        <v>61</v>
      </c>
      <c r="F2116" s="243" t="s">
        <v>262</v>
      </c>
      <c r="G2116" s="79" t="s">
        <v>18</v>
      </c>
      <c r="H2116" s="79"/>
      <c r="I2116" s="79"/>
      <c r="J2116" s="79"/>
    </row>
    <row r="2117" s="1" customFormat="1" ht="28.5" spans="1:10">
      <c r="A2117" s="87"/>
      <c r="B2117" s="79" t="s">
        <v>233</v>
      </c>
      <c r="C2117" s="79" t="s">
        <v>4479</v>
      </c>
      <c r="D2117" s="18">
        <v>1</v>
      </c>
      <c r="E2117" s="79" t="s">
        <v>61</v>
      </c>
      <c r="F2117" s="243" t="s">
        <v>262</v>
      </c>
      <c r="G2117" s="79" t="s">
        <v>18</v>
      </c>
      <c r="H2117" s="79"/>
      <c r="I2117" s="79" t="s">
        <v>1026</v>
      </c>
      <c r="J2117" s="79"/>
    </row>
    <row r="2118" s="1" customFormat="1" ht="28.5" spans="1:10">
      <c r="A2118" s="87" t="s">
        <v>4480</v>
      </c>
      <c r="B2118" s="79" t="s">
        <v>233</v>
      </c>
      <c r="C2118" s="79" t="s">
        <v>4481</v>
      </c>
      <c r="D2118" s="18">
        <v>1</v>
      </c>
      <c r="E2118" s="79" t="s">
        <v>61</v>
      </c>
      <c r="F2118" s="243" t="s">
        <v>262</v>
      </c>
      <c r="G2118" s="79" t="s">
        <v>18</v>
      </c>
      <c r="H2118" s="79"/>
      <c r="I2118" s="79"/>
      <c r="J2118" s="79"/>
    </row>
    <row r="2119" s="1" customFormat="1" ht="28.5" spans="1:10">
      <c r="A2119" s="87" t="s">
        <v>4482</v>
      </c>
      <c r="B2119" s="79" t="s">
        <v>233</v>
      </c>
      <c r="C2119" s="79" t="s">
        <v>4483</v>
      </c>
      <c r="D2119" s="18">
        <v>2</v>
      </c>
      <c r="E2119" s="79" t="s">
        <v>61</v>
      </c>
      <c r="F2119" s="243" t="s">
        <v>262</v>
      </c>
      <c r="G2119" s="79" t="s">
        <v>18</v>
      </c>
      <c r="H2119" s="79"/>
      <c r="I2119" s="79"/>
      <c r="J2119" s="79"/>
    </row>
    <row r="2120" s="1" customFormat="1" ht="28.5" spans="1:10">
      <c r="A2120" s="87" t="s">
        <v>4484</v>
      </c>
      <c r="B2120" s="79" t="s">
        <v>233</v>
      </c>
      <c r="C2120" s="79" t="s">
        <v>4485</v>
      </c>
      <c r="D2120" s="18">
        <v>2</v>
      </c>
      <c r="E2120" s="79" t="s">
        <v>61</v>
      </c>
      <c r="F2120" s="243" t="s">
        <v>262</v>
      </c>
      <c r="G2120" s="79" t="s">
        <v>18</v>
      </c>
      <c r="H2120" s="79"/>
      <c r="I2120" s="79"/>
      <c r="J2120" s="79"/>
    </row>
    <row r="2121" s="1" customFormat="1" ht="28.5" spans="1:10">
      <c r="A2121" s="87" t="s">
        <v>4486</v>
      </c>
      <c r="B2121" s="79" t="s">
        <v>233</v>
      </c>
      <c r="C2121" s="79" t="s">
        <v>4487</v>
      </c>
      <c r="D2121" s="18">
        <v>2</v>
      </c>
      <c r="E2121" s="79" t="s">
        <v>61</v>
      </c>
      <c r="F2121" s="243" t="s">
        <v>262</v>
      </c>
      <c r="G2121" s="79" t="s">
        <v>18</v>
      </c>
      <c r="H2121" s="79"/>
      <c r="I2121" s="79"/>
      <c r="J2121" s="79"/>
    </row>
    <row r="2122" s="1" customFormat="1" ht="85.5" spans="1:10">
      <c r="A2122" s="13" t="s">
        <v>4488</v>
      </c>
      <c r="B2122" s="18" t="s">
        <v>1132</v>
      </c>
      <c r="C2122" s="388" t="s">
        <v>4489</v>
      </c>
      <c r="D2122" s="18">
        <v>2</v>
      </c>
      <c r="E2122" s="13" t="s">
        <v>4490</v>
      </c>
      <c r="F2122" s="13" t="s">
        <v>27</v>
      </c>
      <c r="G2122" s="22" t="s">
        <v>1135</v>
      </c>
      <c r="H2122" s="13"/>
      <c r="I2122" s="13"/>
      <c r="J2122" s="13"/>
    </row>
    <row r="2123" s="1" customFormat="1" ht="42.75" spans="1:10">
      <c r="A2123" s="13"/>
      <c r="B2123" s="13" t="s">
        <v>1163</v>
      </c>
      <c r="C2123" s="388" t="s">
        <v>4491</v>
      </c>
      <c r="D2123" s="18">
        <v>6</v>
      </c>
      <c r="E2123" s="13" t="s">
        <v>61</v>
      </c>
      <c r="F2123" s="13" t="s">
        <v>27</v>
      </c>
      <c r="G2123" s="13" t="s">
        <v>589</v>
      </c>
      <c r="H2123" s="13"/>
      <c r="I2123" s="13" t="s">
        <v>112</v>
      </c>
      <c r="J2123" s="13"/>
    </row>
    <row r="2124" s="1" customFormat="1" ht="42.75" spans="1:10">
      <c r="A2124" s="13"/>
      <c r="B2124" s="13" t="s">
        <v>1163</v>
      </c>
      <c r="C2124" s="388" t="s">
        <v>4492</v>
      </c>
      <c r="D2124" s="18">
        <v>3</v>
      </c>
      <c r="E2124" s="13" t="s">
        <v>4493</v>
      </c>
      <c r="F2124" s="13" t="s">
        <v>27</v>
      </c>
      <c r="G2124" s="13" t="s">
        <v>589</v>
      </c>
      <c r="H2124" s="13"/>
      <c r="I2124" s="13" t="s">
        <v>112</v>
      </c>
      <c r="J2124" s="13"/>
    </row>
    <row r="2125" s="1" customFormat="1" ht="85.5" spans="1:10">
      <c r="A2125" s="13"/>
      <c r="B2125" s="18" t="s">
        <v>1132</v>
      </c>
      <c r="C2125" s="388" t="s">
        <v>4494</v>
      </c>
      <c r="D2125" s="18">
        <v>5</v>
      </c>
      <c r="E2125" s="13" t="s">
        <v>61</v>
      </c>
      <c r="F2125" s="13" t="s">
        <v>27</v>
      </c>
      <c r="G2125" s="22" t="s">
        <v>1135</v>
      </c>
      <c r="H2125" s="13"/>
      <c r="I2125" s="13" t="s">
        <v>112</v>
      </c>
      <c r="J2125" s="13"/>
    </row>
    <row r="2126" s="1" customFormat="1" ht="85.5" spans="1:10">
      <c r="A2126" s="13"/>
      <c r="B2126" s="13" t="s">
        <v>1171</v>
      </c>
      <c r="C2126" s="388" t="s">
        <v>4495</v>
      </c>
      <c r="D2126" s="18">
        <v>2</v>
      </c>
      <c r="E2126" s="13" t="s">
        <v>1789</v>
      </c>
      <c r="F2126" s="13" t="s">
        <v>27</v>
      </c>
      <c r="G2126" s="22" t="s">
        <v>1135</v>
      </c>
      <c r="H2126" s="13"/>
      <c r="I2126" s="13"/>
      <c r="J2126" s="13"/>
    </row>
    <row r="2127" s="1" customFormat="1" ht="85.5" spans="1:10">
      <c r="A2127" s="13"/>
      <c r="B2127" s="79" t="s">
        <v>1169</v>
      </c>
      <c r="C2127" s="388" t="s">
        <v>4496</v>
      </c>
      <c r="D2127" s="18">
        <v>2</v>
      </c>
      <c r="E2127" s="13" t="s">
        <v>181</v>
      </c>
      <c r="F2127" s="13" t="s">
        <v>27</v>
      </c>
      <c r="G2127" s="18" t="s">
        <v>18</v>
      </c>
      <c r="H2127" s="13"/>
      <c r="I2127" s="13"/>
      <c r="J2127" s="13"/>
    </row>
    <row r="2128" s="1" customFormat="1" ht="85.5" spans="1:10">
      <c r="A2128" s="13" t="s">
        <v>4497</v>
      </c>
      <c r="B2128" s="18" t="s">
        <v>1132</v>
      </c>
      <c r="C2128" s="388" t="s">
        <v>4498</v>
      </c>
      <c r="D2128" s="18">
        <v>1</v>
      </c>
      <c r="E2128" s="13" t="s">
        <v>4499</v>
      </c>
      <c r="F2128" s="13" t="s">
        <v>27</v>
      </c>
      <c r="G2128" s="22" t="s">
        <v>1135</v>
      </c>
      <c r="H2128" s="13"/>
      <c r="I2128" s="13" t="s">
        <v>112</v>
      </c>
      <c r="J2128" s="13"/>
    </row>
    <row r="2129" s="1" customFormat="1" ht="85.5" spans="1:10">
      <c r="A2129" s="13" t="s">
        <v>4500</v>
      </c>
      <c r="B2129" s="18" t="s">
        <v>1132</v>
      </c>
      <c r="C2129" s="388" t="s">
        <v>4501</v>
      </c>
      <c r="D2129" s="18">
        <v>2</v>
      </c>
      <c r="E2129" s="13" t="s">
        <v>4502</v>
      </c>
      <c r="F2129" s="13" t="s">
        <v>27</v>
      </c>
      <c r="G2129" s="22" t="s">
        <v>1135</v>
      </c>
      <c r="H2129" s="13"/>
      <c r="I2129" s="13"/>
      <c r="J2129" s="13"/>
    </row>
    <row r="2130" s="1" customFormat="1" ht="42.75" spans="1:10">
      <c r="A2130" s="13"/>
      <c r="B2130" s="13" t="s">
        <v>1163</v>
      </c>
      <c r="C2130" s="388" t="s">
        <v>4503</v>
      </c>
      <c r="D2130" s="18">
        <v>4</v>
      </c>
      <c r="E2130" s="13" t="s">
        <v>61</v>
      </c>
      <c r="F2130" s="13" t="s">
        <v>27</v>
      </c>
      <c r="G2130" s="13" t="s">
        <v>589</v>
      </c>
      <c r="H2130" s="13"/>
      <c r="I2130" s="13" t="s">
        <v>112</v>
      </c>
      <c r="J2130" s="13"/>
    </row>
    <row r="2131" s="1" customFormat="1" ht="42.75" spans="1:10">
      <c r="A2131" s="13" t="s">
        <v>4504</v>
      </c>
      <c r="B2131" s="13" t="s">
        <v>1163</v>
      </c>
      <c r="C2131" s="388" t="s">
        <v>4505</v>
      </c>
      <c r="D2131" s="18">
        <v>4</v>
      </c>
      <c r="E2131" s="13" t="s">
        <v>61</v>
      </c>
      <c r="F2131" s="13" t="s">
        <v>262</v>
      </c>
      <c r="G2131" s="13" t="s">
        <v>589</v>
      </c>
      <c r="H2131" s="13"/>
      <c r="I2131" s="13" t="s">
        <v>112</v>
      </c>
      <c r="J2131" s="13"/>
    </row>
    <row r="2132" s="1" customFormat="1" ht="85.5" spans="1:10">
      <c r="A2132" s="13"/>
      <c r="B2132" s="18" t="s">
        <v>1132</v>
      </c>
      <c r="C2132" s="388" t="s">
        <v>4506</v>
      </c>
      <c r="D2132" s="18">
        <v>1</v>
      </c>
      <c r="E2132" s="13" t="s">
        <v>1786</v>
      </c>
      <c r="F2132" s="13" t="s">
        <v>262</v>
      </c>
      <c r="G2132" s="22" t="s">
        <v>1135</v>
      </c>
      <c r="H2132" s="13"/>
      <c r="I2132" s="13"/>
      <c r="J2132" s="13"/>
    </row>
    <row r="2133" s="1" customFormat="1" ht="85.5" spans="1:10">
      <c r="A2133" s="13" t="s">
        <v>4507</v>
      </c>
      <c r="B2133" s="18" t="s">
        <v>1132</v>
      </c>
      <c r="C2133" s="388" t="s">
        <v>4508</v>
      </c>
      <c r="D2133" s="18">
        <v>1</v>
      </c>
      <c r="E2133" s="13" t="s">
        <v>4509</v>
      </c>
      <c r="F2133" s="13" t="s">
        <v>262</v>
      </c>
      <c r="G2133" s="22" t="s">
        <v>1135</v>
      </c>
      <c r="H2133" s="13"/>
      <c r="I2133" s="13"/>
      <c r="J2133" s="13"/>
    </row>
    <row r="2134" s="1" customFormat="1" ht="85.5" spans="1:10">
      <c r="A2134" s="13" t="s">
        <v>4510</v>
      </c>
      <c r="B2134" s="18" t="s">
        <v>1132</v>
      </c>
      <c r="C2134" s="388" t="s">
        <v>4511</v>
      </c>
      <c r="D2134" s="18">
        <v>3</v>
      </c>
      <c r="E2134" s="13" t="s">
        <v>4512</v>
      </c>
      <c r="F2134" s="13" t="s">
        <v>27</v>
      </c>
      <c r="G2134" s="22" t="s">
        <v>1135</v>
      </c>
      <c r="H2134" s="13"/>
      <c r="I2134" s="13" t="s">
        <v>112</v>
      </c>
      <c r="J2134" s="13"/>
    </row>
    <row r="2135" s="1" customFormat="1" ht="85.5" spans="1:10">
      <c r="A2135" s="13" t="s">
        <v>4513</v>
      </c>
      <c r="B2135" s="18" t="s">
        <v>1132</v>
      </c>
      <c r="C2135" s="388" t="s">
        <v>4514</v>
      </c>
      <c r="D2135" s="18">
        <v>2</v>
      </c>
      <c r="E2135" s="13" t="s">
        <v>1789</v>
      </c>
      <c r="F2135" s="13" t="s">
        <v>262</v>
      </c>
      <c r="G2135" s="22" t="s">
        <v>1135</v>
      </c>
      <c r="H2135" s="13"/>
      <c r="I2135" s="13" t="s">
        <v>112</v>
      </c>
      <c r="J2135" s="13"/>
    </row>
    <row r="2136" s="1" customFormat="1" ht="85.5" spans="1:10">
      <c r="A2136" s="13"/>
      <c r="B2136" s="18" t="s">
        <v>1132</v>
      </c>
      <c r="C2136" s="388" t="s">
        <v>4515</v>
      </c>
      <c r="D2136" s="18">
        <v>3</v>
      </c>
      <c r="E2136" s="13" t="s">
        <v>61</v>
      </c>
      <c r="F2136" s="13" t="s">
        <v>262</v>
      </c>
      <c r="G2136" s="22" t="s">
        <v>1135</v>
      </c>
      <c r="H2136" s="13"/>
      <c r="I2136" s="13" t="s">
        <v>112</v>
      </c>
      <c r="J2136" s="13"/>
    </row>
    <row r="2137" s="1" customFormat="1" ht="85.5" spans="1:10">
      <c r="A2137" s="13"/>
      <c r="B2137" s="79" t="s">
        <v>1169</v>
      </c>
      <c r="C2137" s="388" t="s">
        <v>4516</v>
      </c>
      <c r="D2137" s="18">
        <v>1</v>
      </c>
      <c r="E2137" s="13" t="s">
        <v>181</v>
      </c>
      <c r="F2137" s="13" t="s">
        <v>262</v>
      </c>
      <c r="G2137" s="18" t="s">
        <v>18</v>
      </c>
      <c r="H2137" s="13"/>
      <c r="I2137" s="13"/>
      <c r="J2137" s="13"/>
    </row>
    <row r="2138" s="1" customFormat="1" ht="85.5" spans="1:10">
      <c r="A2138" s="13" t="s">
        <v>4517</v>
      </c>
      <c r="B2138" s="18" t="s">
        <v>1132</v>
      </c>
      <c r="C2138" s="388" t="s">
        <v>4518</v>
      </c>
      <c r="D2138" s="18">
        <v>1</v>
      </c>
      <c r="E2138" s="13" t="s">
        <v>3705</v>
      </c>
      <c r="F2138" s="13" t="s">
        <v>262</v>
      </c>
      <c r="G2138" s="22" t="s">
        <v>1135</v>
      </c>
      <c r="H2138" s="13"/>
      <c r="I2138" s="13"/>
      <c r="J2138" s="13"/>
    </row>
    <row r="2139" s="1" customFormat="1" ht="85.5" spans="1:10">
      <c r="A2139" s="13"/>
      <c r="B2139" s="18" t="s">
        <v>1132</v>
      </c>
      <c r="C2139" s="388" t="s">
        <v>4519</v>
      </c>
      <c r="D2139" s="18">
        <v>1</v>
      </c>
      <c r="E2139" s="13" t="s">
        <v>61</v>
      </c>
      <c r="F2139" s="13" t="s">
        <v>262</v>
      </c>
      <c r="G2139" s="22" t="s">
        <v>1135</v>
      </c>
      <c r="H2139" s="13"/>
      <c r="I2139" s="13" t="s">
        <v>112</v>
      </c>
      <c r="J2139" s="13"/>
    </row>
    <row r="2140" s="1" customFormat="1" ht="42.75" spans="1:10">
      <c r="A2140" s="13" t="s">
        <v>4520</v>
      </c>
      <c r="B2140" s="13" t="s">
        <v>1163</v>
      </c>
      <c r="C2140" s="388" t="s">
        <v>4521</v>
      </c>
      <c r="D2140" s="18">
        <v>1</v>
      </c>
      <c r="E2140" s="13" t="s">
        <v>61</v>
      </c>
      <c r="F2140" s="13" t="s">
        <v>262</v>
      </c>
      <c r="G2140" s="13" t="s">
        <v>589</v>
      </c>
      <c r="H2140" s="13"/>
      <c r="I2140" s="13" t="s">
        <v>112</v>
      </c>
      <c r="J2140" s="13"/>
    </row>
    <row r="2141" s="1" customFormat="1" ht="85.5" spans="1:10">
      <c r="A2141" s="13"/>
      <c r="B2141" s="18" t="s">
        <v>1132</v>
      </c>
      <c r="C2141" s="388" t="s">
        <v>4522</v>
      </c>
      <c r="D2141" s="18">
        <v>2</v>
      </c>
      <c r="E2141" s="13" t="s">
        <v>1015</v>
      </c>
      <c r="F2141" s="13" t="s">
        <v>27</v>
      </c>
      <c r="G2141" s="22" t="s">
        <v>1135</v>
      </c>
      <c r="H2141" s="18"/>
      <c r="I2141" s="254" t="s">
        <v>112</v>
      </c>
      <c r="J2141" s="13"/>
    </row>
    <row r="2142" s="1" customFormat="1" ht="85.5" spans="1:10">
      <c r="A2142" s="13"/>
      <c r="B2142" s="18" t="s">
        <v>1132</v>
      </c>
      <c r="C2142" s="388" t="s">
        <v>4523</v>
      </c>
      <c r="D2142" s="18">
        <v>1</v>
      </c>
      <c r="E2142" s="13" t="s">
        <v>22</v>
      </c>
      <c r="F2142" s="13" t="s">
        <v>27</v>
      </c>
      <c r="G2142" s="22" t="s">
        <v>1135</v>
      </c>
      <c r="H2142" s="13"/>
      <c r="I2142" s="13"/>
      <c r="J2142" s="13"/>
    </row>
    <row r="2143" s="1" customFormat="1" ht="85.5" spans="1:10">
      <c r="A2143" s="13"/>
      <c r="B2143" s="79" t="s">
        <v>1169</v>
      </c>
      <c r="C2143" s="388" t="s">
        <v>4524</v>
      </c>
      <c r="D2143" s="18">
        <v>1</v>
      </c>
      <c r="E2143" s="13" t="s">
        <v>181</v>
      </c>
      <c r="F2143" s="13" t="s">
        <v>262</v>
      </c>
      <c r="G2143" s="18" t="s">
        <v>18</v>
      </c>
      <c r="H2143" s="13"/>
      <c r="I2143" s="13"/>
      <c r="J2143" s="13"/>
    </row>
    <row r="2144" s="1" customFormat="1" ht="85.5" spans="1:10">
      <c r="A2144" s="13" t="s">
        <v>4525</v>
      </c>
      <c r="B2144" s="18" t="s">
        <v>1132</v>
      </c>
      <c r="C2144" s="388" t="s">
        <v>4526</v>
      </c>
      <c r="D2144" s="18">
        <v>2</v>
      </c>
      <c r="E2144" s="13" t="s">
        <v>61</v>
      </c>
      <c r="F2144" s="13" t="s">
        <v>262</v>
      </c>
      <c r="G2144" s="22" t="s">
        <v>1135</v>
      </c>
      <c r="H2144" s="13"/>
      <c r="I2144" s="13" t="s">
        <v>112</v>
      </c>
      <c r="J2144" s="13"/>
    </row>
    <row r="2145" s="1" customFormat="1" ht="85.5" spans="1:10">
      <c r="A2145" s="13"/>
      <c r="B2145" s="18" t="s">
        <v>1132</v>
      </c>
      <c r="C2145" s="388" t="s">
        <v>4527</v>
      </c>
      <c r="D2145" s="18">
        <v>1</v>
      </c>
      <c r="E2145" s="13" t="s">
        <v>4528</v>
      </c>
      <c r="F2145" s="13" t="s">
        <v>262</v>
      </c>
      <c r="G2145" s="22" t="s">
        <v>1135</v>
      </c>
      <c r="H2145" s="13"/>
      <c r="I2145" s="13"/>
      <c r="J2145" s="13"/>
    </row>
    <row r="2146" s="1" customFormat="1" ht="85.5" spans="1:10">
      <c r="A2146" s="13" t="s">
        <v>4529</v>
      </c>
      <c r="B2146" s="18" t="s">
        <v>1132</v>
      </c>
      <c r="C2146" s="388" t="s">
        <v>4530</v>
      </c>
      <c r="D2146" s="18">
        <v>2</v>
      </c>
      <c r="E2146" s="13" t="s">
        <v>4531</v>
      </c>
      <c r="F2146" s="13" t="s">
        <v>262</v>
      </c>
      <c r="G2146" s="22" t="s">
        <v>1135</v>
      </c>
      <c r="H2146" s="13"/>
      <c r="I2146" s="13" t="s">
        <v>112</v>
      </c>
      <c r="J2146" s="13"/>
    </row>
    <row r="2147" s="1" customFormat="1" ht="85.5" spans="1:10">
      <c r="A2147" s="13"/>
      <c r="B2147" s="79" t="s">
        <v>1169</v>
      </c>
      <c r="C2147" s="388" t="s">
        <v>4532</v>
      </c>
      <c r="D2147" s="18">
        <v>1</v>
      </c>
      <c r="E2147" s="13" t="s">
        <v>181</v>
      </c>
      <c r="F2147" s="13" t="s">
        <v>262</v>
      </c>
      <c r="G2147" s="18" t="s">
        <v>18</v>
      </c>
      <c r="H2147" s="13"/>
      <c r="I2147" s="13"/>
      <c r="J2147" s="13"/>
    </row>
    <row r="2148" s="1" customFormat="1" ht="85.5" spans="1:10">
      <c r="A2148" s="13" t="s">
        <v>4533</v>
      </c>
      <c r="B2148" s="18" t="s">
        <v>1132</v>
      </c>
      <c r="C2148" s="388" t="s">
        <v>4534</v>
      </c>
      <c r="D2148" s="18">
        <v>1</v>
      </c>
      <c r="E2148" s="13" t="s">
        <v>61</v>
      </c>
      <c r="F2148" s="13" t="s">
        <v>262</v>
      </c>
      <c r="G2148" s="22" t="s">
        <v>1135</v>
      </c>
      <c r="H2148" s="13"/>
      <c r="I2148" s="13"/>
      <c r="J2148" s="13"/>
    </row>
    <row r="2149" s="1" customFormat="1" ht="42.75" spans="1:10">
      <c r="A2149" s="13" t="s">
        <v>4535</v>
      </c>
      <c r="B2149" s="13" t="s">
        <v>1163</v>
      </c>
      <c r="C2149" s="388" t="s">
        <v>4536</v>
      </c>
      <c r="D2149" s="18">
        <v>3</v>
      </c>
      <c r="E2149" s="13" t="s">
        <v>61</v>
      </c>
      <c r="F2149" s="13" t="s">
        <v>262</v>
      </c>
      <c r="G2149" s="13" t="s">
        <v>589</v>
      </c>
      <c r="H2149" s="13"/>
      <c r="I2149" s="13" t="s">
        <v>112</v>
      </c>
      <c r="J2149" s="13"/>
    </row>
    <row r="2150" s="1" customFormat="1" ht="85.5" spans="1:10">
      <c r="A2150" s="13"/>
      <c r="B2150" s="18" t="s">
        <v>1132</v>
      </c>
      <c r="C2150" s="388" t="s">
        <v>4537</v>
      </c>
      <c r="D2150" s="18">
        <v>2</v>
      </c>
      <c r="E2150" s="13" t="s">
        <v>1111</v>
      </c>
      <c r="F2150" s="13" t="s">
        <v>262</v>
      </c>
      <c r="G2150" s="22" t="s">
        <v>1135</v>
      </c>
      <c r="H2150" s="13"/>
      <c r="I2150" s="13"/>
      <c r="J2150" s="13"/>
    </row>
    <row r="2151" s="1" customFormat="1" ht="85.5" spans="1:10">
      <c r="A2151" s="13" t="s">
        <v>4538</v>
      </c>
      <c r="B2151" s="18" t="s">
        <v>1132</v>
      </c>
      <c r="C2151" s="388" t="s">
        <v>4539</v>
      </c>
      <c r="D2151" s="18">
        <v>1</v>
      </c>
      <c r="E2151" s="13" t="s">
        <v>61</v>
      </c>
      <c r="F2151" s="13" t="s">
        <v>262</v>
      </c>
      <c r="G2151" s="22" t="s">
        <v>1135</v>
      </c>
      <c r="H2151" s="13"/>
      <c r="I2151" s="13"/>
      <c r="J2151" s="13"/>
    </row>
    <row r="2152" s="1" customFormat="1" ht="42.75" spans="1:10">
      <c r="A2152" s="79" t="s">
        <v>4540</v>
      </c>
      <c r="B2152" s="79" t="s">
        <v>233</v>
      </c>
      <c r="C2152" s="26" t="s">
        <v>4541</v>
      </c>
      <c r="D2152" s="18">
        <v>2</v>
      </c>
      <c r="E2152" s="79" t="s">
        <v>16</v>
      </c>
      <c r="F2152" s="79" t="s">
        <v>27</v>
      </c>
      <c r="G2152" s="79" t="s">
        <v>18</v>
      </c>
      <c r="H2152" s="79"/>
      <c r="I2152" s="79"/>
      <c r="J2152" s="79"/>
    </row>
    <row r="2153" s="1" customFormat="1" ht="28.5" spans="1:10">
      <c r="A2153" s="232" t="s">
        <v>4542</v>
      </c>
      <c r="B2153" s="79" t="s">
        <v>233</v>
      </c>
      <c r="C2153" s="26" t="s">
        <v>4543</v>
      </c>
      <c r="D2153" s="18">
        <v>1</v>
      </c>
      <c r="E2153" s="79" t="s">
        <v>16</v>
      </c>
      <c r="F2153" s="79" t="s">
        <v>27</v>
      </c>
      <c r="G2153" s="79" t="s">
        <v>18</v>
      </c>
      <c r="H2153" s="79"/>
      <c r="I2153" s="79"/>
      <c r="J2153" s="79"/>
    </row>
    <row r="2154" s="1" customFormat="1" ht="28.5" spans="1:10">
      <c r="A2154" s="235"/>
      <c r="B2154" s="79" t="s">
        <v>233</v>
      </c>
      <c r="C2154" s="26" t="s">
        <v>4544</v>
      </c>
      <c r="D2154" s="18">
        <v>1</v>
      </c>
      <c r="E2154" s="79" t="s">
        <v>272</v>
      </c>
      <c r="F2154" s="79" t="s">
        <v>27</v>
      </c>
      <c r="G2154" s="79" t="s">
        <v>18</v>
      </c>
      <c r="H2154" s="79"/>
      <c r="I2154" s="79"/>
      <c r="J2154" s="79"/>
    </row>
    <row r="2155" s="1" customFormat="1" ht="28.5" spans="1:10">
      <c r="A2155" s="234" t="s">
        <v>4545</v>
      </c>
      <c r="B2155" s="79" t="s">
        <v>233</v>
      </c>
      <c r="C2155" s="26" t="s">
        <v>4546</v>
      </c>
      <c r="D2155" s="18">
        <v>1</v>
      </c>
      <c r="E2155" s="79" t="s">
        <v>93</v>
      </c>
      <c r="F2155" s="79" t="s">
        <v>27</v>
      </c>
      <c r="G2155" s="79" t="s">
        <v>18</v>
      </c>
      <c r="H2155" s="79"/>
      <c r="I2155" s="79"/>
      <c r="J2155" s="79"/>
    </row>
    <row r="2156" s="1" customFormat="1" ht="42.75" spans="1:10">
      <c r="A2156" s="232" t="s">
        <v>4547</v>
      </c>
      <c r="B2156" s="79" t="s">
        <v>969</v>
      </c>
      <c r="C2156" s="26" t="s">
        <v>4548</v>
      </c>
      <c r="D2156" s="18">
        <v>3</v>
      </c>
      <c r="E2156" s="79" t="s">
        <v>22</v>
      </c>
      <c r="F2156" s="79" t="s">
        <v>72</v>
      </c>
      <c r="G2156" s="79" t="s">
        <v>18</v>
      </c>
      <c r="H2156" s="79"/>
      <c r="I2156" s="79" t="s">
        <v>73</v>
      </c>
      <c r="J2156" s="79"/>
    </row>
    <row r="2157" s="1" customFormat="1" ht="28.5" spans="1:10">
      <c r="A2157" s="234"/>
      <c r="B2157" s="79" t="s">
        <v>233</v>
      </c>
      <c r="C2157" s="26" t="s">
        <v>4549</v>
      </c>
      <c r="D2157" s="18">
        <v>2</v>
      </c>
      <c r="E2157" s="79" t="s">
        <v>16</v>
      </c>
      <c r="F2157" s="79" t="s">
        <v>27</v>
      </c>
      <c r="G2157" s="79" t="s">
        <v>18</v>
      </c>
      <c r="H2157" s="79"/>
      <c r="I2157" s="79"/>
      <c r="J2157" s="79"/>
    </row>
    <row r="2158" s="1" customFormat="1" ht="28.5" spans="1:10">
      <c r="A2158" s="235"/>
      <c r="B2158" s="79" t="s">
        <v>1013</v>
      </c>
      <c r="C2158" s="26" t="s">
        <v>4550</v>
      </c>
      <c r="D2158" s="18">
        <v>2</v>
      </c>
      <c r="E2158" s="79" t="s">
        <v>61</v>
      </c>
      <c r="F2158" s="79" t="s">
        <v>27</v>
      </c>
      <c r="G2158" s="79" t="s">
        <v>246</v>
      </c>
      <c r="H2158" s="79"/>
      <c r="I2158" s="79" t="s">
        <v>112</v>
      </c>
      <c r="J2158" s="79"/>
    </row>
    <row r="2159" s="1" customFormat="1" ht="28.5" spans="1:10">
      <c r="A2159" s="232" t="s">
        <v>4551</v>
      </c>
      <c r="B2159" s="79" t="s">
        <v>233</v>
      </c>
      <c r="C2159" s="26" t="s">
        <v>4552</v>
      </c>
      <c r="D2159" s="18">
        <v>2</v>
      </c>
      <c r="E2159" s="79" t="s">
        <v>22</v>
      </c>
      <c r="F2159" s="79" t="s">
        <v>27</v>
      </c>
      <c r="G2159" s="79" t="s">
        <v>18</v>
      </c>
      <c r="H2159" s="79"/>
      <c r="I2159" s="79"/>
      <c r="J2159" s="79"/>
    </row>
    <row r="2160" s="1" customFormat="1" ht="28.5" spans="1:10">
      <c r="A2160" s="235"/>
      <c r="B2160" s="79" t="s">
        <v>233</v>
      </c>
      <c r="C2160" s="26" t="s">
        <v>4553</v>
      </c>
      <c r="D2160" s="18">
        <v>2</v>
      </c>
      <c r="E2160" s="79" t="s">
        <v>16</v>
      </c>
      <c r="F2160" s="79" t="s">
        <v>27</v>
      </c>
      <c r="G2160" s="79" t="s">
        <v>18</v>
      </c>
      <c r="H2160" s="79"/>
      <c r="I2160" s="79"/>
      <c r="J2160" s="79"/>
    </row>
    <row r="2161" s="1" customFormat="1" ht="57" spans="1:10">
      <c r="A2161" s="79" t="s">
        <v>4554</v>
      </c>
      <c r="B2161" s="79" t="s">
        <v>14</v>
      </c>
      <c r="C2161" s="26" t="s">
        <v>4555</v>
      </c>
      <c r="D2161" s="18">
        <v>1</v>
      </c>
      <c r="E2161" s="79" t="s">
        <v>4556</v>
      </c>
      <c r="F2161" s="79" t="s">
        <v>17</v>
      </c>
      <c r="G2161" s="79" t="s">
        <v>18</v>
      </c>
      <c r="H2161" s="79"/>
      <c r="I2161" s="79"/>
      <c r="J2161" s="79"/>
    </row>
    <row r="2162" s="1" customFormat="1" ht="28.5" spans="1:10">
      <c r="A2162" s="232" t="s">
        <v>4557</v>
      </c>
      <c r="B2162" s="79" t="s">
        <v>233</v>
      </c>
      <c r="C2162" s="26" t="s">
        <v>4558</v>
      </c>
      <c r="D2162" s="18">
        <v>5</v>
      </c>
      <c r="E2162" s="79" t="s">
        <v>16</v>
      </c>
      <c r="F2162" s="79" t="s">
        <v>27</v>
      </c>
      <c r="G2162" s="79" t="s">
        <v>18</v>
      </c>
      <c r="H2162" s="79"/>
      <c r="I2162" s="79"/>
      <c r="J2162" s="79"/>
    </row>
    <row r="2163" s="1" customFormat="1" ht="28.5" spans="1:10">
      <c r="A2163" s="234"/>
      <c r="B2163" s="79" t="s">
        <v>233</v>
      </c>
      <c r="C2163" s="26" t="s">
        <v>4559</v>
      </c>
      <c r="D2163" s="18">
        <v>1</v>
      </c>
      <c r="E2163" s="79" t="s">
        <v>272</v>
      </c>
      <c r="F2163" s="79" t="s">
        <v>27</v>
      </c>
      <c r="G2163" s="79" t="s">
        <v>18</v>
      </c>
      <c r="H2163" s="79"/>
      <c r="I2163" s="79"/>
      <c r="J2163" s="79"/>
    </row>
    <row r="2164" s="1" customFormat="1" ht="28.5" spans="1:10">
      <c r="A2164" s="235"/>
      <c r="B2164" s="79" t="s">
        <v>233</v>
      </c>
      <c r="C2164" s="26" t="s">
        <v>4560</v>
      </c>
      <c r="D2164" s="18">
        <v>2</v>
      </c>
      <c r="E2164" s="79" t="s">
        <v>75</v>
      </c>
      <c r="F2164" s="79" t="s">
        <v>27</v>
      </c>
      <c r="G2164" s="79" t="s">
        <v>18</v>
      </c>
      <c r="H2164" s="79"/>
      <c r="I2164" s="79"/>
      <c r="J2164" s="79"/>
    </row>
    <row r="2165" s="1" customFormat="1" ht="57" spans="1:10">
      <c r="A2165" s="79" t="s">
        <v>4561</v>
      </c>
      <c r="B2165" s="79" t="s">
        <v>233</v>
      </c>
      <c r="C2165" s="26" t="s">
        <v>4562</v>
      </c>
      <c r="D2165" s="18">
        <v>3</v>
      </c>
      <c r="E2165" s="79" t="s">
        <v>61</v>
      </c>
      <c r="F2165" s="79" t="s">
        <v>27</v>
      </c>
      <c r="G2165" s="79" t="s">
        <v>18</v>
      </c>
      <c r="H2165" s="79"/>
      <c r="I2165" s="79"/>
      <c r="J2165" s="79"/>
    </row>
    <row r="2166" s="1" customFormat="1" ht="42.75" spans="1:10">
      <c r="A2166" s="79" t="s">
        <v>4563</v>
      </c>
      <c r="B2166" s="79" t="s">
        <v>14</v>
      </c>
      <c r="C2166" s="26" t="s">
        <v>4564</v>
      </c>
      <c r="D2166" s="18">
        <v>2</v>
      </c>
      <c r="E2166" s="79" t="s">
        <v>22</v>
      </c>
      <c r="F2166" s="79" t="s">
        <v>17</v>
      </c>
      <c r="G2166" s="79" t="s">
        <v>18</v>
      </c>
      <c r="H2166" s="79"/>
      <c r="I2166" s="79"/>
      <c r="J2166" s="79"/>
    </row>
    <row r="2167" s="1" customFormat="1" ht="28.5" spans="1:10">
      <c r="A2167" s="232" t="s">
        <v>4565</v>
      </c>
      <c r="B2167" s="79" t="s">
        <v>233</v>
      </c>
      <c r="C2167" s="26" t="s">
        <v>4566</v>
      </c>
      <c r="D2167" s="18">
        <v>1</v>
      </c>
      <c r="E2167" s="79" t="s">
        <v>16</v>
      </c>
      <c r="F2167" s="79" t="s">
        <v>27</v>
      </c>
      <c r="G2167" s="79" t="s">
        <v>18</v>
      </c>
      <c r="H2167" s="79"/>
      <c r="I2167" s="79"/>
      <c r="J2167" s="79"/>
    </row>
    <row r="2168" s="1" customFormat="1" ht="28.5" spans="1:10">
      <c r="A2168" s="235"/>
      <c r="B2168" s="79" t="s">
        <v>233</v>
      </c>
      <c r="C2168" s="26" t="s">
        <v>4567</v>
      </c>
      <c r="D2168" s="18">
        <v>1</v>
      </c>
      <c r="E2168" s="79" t="s">
        <v>22</v>
      </c>
      <c r="F2168" s="79" t="s">
        <v>27</v>
      </c>
      <c r="G2168" s="79" t="s">
        <v>18</v>
      </c>
      <c r="H2168" s="79"/>
      <c r="I2168" s="79"/>
      <c r="J2168" s="79"/>
    </row>
    <row r="2169" s="1" customFormat="1" ht="57" spans="1:10">
      <c r="A2169" s="79" t="s">
        <v>4568</v>
      </c>
      <c r="B2169" s="79" t="s">
        <v>233</v>
      </c>
      <c r="C2169" s="26" t="s">
        <v>4569</v>
      </c>
      <c r="D2169" s="18">
        <v>2</v>
      </c>
      <c r="E2169" s="79" t="s">
        <v>16</v>
      </c>
      <c r="F2169" s="79" t="s">
        <v>27</v>
      </c>
      <c r="G2169" s="79" t="s">
        <v>18</v>
      </c>
      <c r="H2169" s="79"/>
      <c r="I2169" s="79"/>
      <c r="J2169" s="79"/>
    </row>
    <row r="2170" s="1" customFormat="1" ht="28.5" spans="1:10">
      <c r="A2170" s="79" t="s">
        <v>4570</v>
      </c>
      <c r="B2170" s="79" t="s">
        <v>233</v>
      </c>
      <c r="C2170" s="26" t="s">
        <v>4571</v>
      </c>
      <c r="D2170" s="18">
        <v>2</v>
      </c>
      <c r="E2170" s="79" t="s">
        <v>61</v>
      </c>
      <c r="F2170" s="79" t="s">
        <v>27</v>
      </c>
      <c r="G2170" s="79" t="s">
        <v>18</v>
      </c>
      <c r="H2170" s="79"/>
      <c r="I2170" s="79"/>
      <c r="J2170" s="79"/>
    </row>
    <row r="2171" s="1" customFormat="1" ht="28.5" spans="1:10">
      <c r="A2171" s="232" t="s">
        <v>4572</v>
      </c>
      <c r="B2171" s="79" t="s">
        <v>233</v>
      </c>
      <c r="C2171" s="26" t="s">
        <v>4573</v>
      </c>
      <c r="D2171" s="18">
        <v>2</v>
      </c>
      <c r="E2171" s="79" t="s">
        <v>272</v>
      </c>
      <c r="F2171" s="79" t="s">
        <v>27</v>
      </c>
      <c r="G2171" s="79" t="s">
        <v>18</v>
      </c>
      <c r="H2171" s="79"/>
      <c r="I2171" s="79" t="s">
        <v>20</v>
      </c>
      <c r="J2171" s="79"/>
    </row>
    <row r="2172" s="1" customFormat="1" ht="28.5" spans="1:10">
      <c r="A2172" s="234"/>
      <c r="B2172" s="79" t="s">
        <v>233</v>
      </c>
      <c r="C2172" s="26" t="s">
        <v>4574</v>
      </c>
      <c r="D2172" s="18">
        <v>2</v>
      </c>
      <c r="E2172" s="79" t="s">
        <v>22</v>
      </c>
      <c r="F2172" s="79" t="s">
        <v>27</v>
      </c>
      <c r="G2172" s="79" t="s">
        <v>18</v>
      </c>
      <c r="H2172" s="79"/>
      <c r="I2172" s="79" t="s">
        <v>20</v>
      </c>
      <c r="J2172" s="79"/>
    </row>
    <row r="2173" s="1" customFormat="1" ht="28.5" spans="1:10">
      <c r="A2173" s="235"/>
      <c r="B2173" s="79" t="s">
        <v>233</v>
      </c>
      <c r="C2173" s="26" t="s">
        <v>4575</v>
      </c>
      <c r="D2173" s="18">
        <v>1</v>
      </c>
      <c r="E2173" s="79" t="s">
        <v>38</v>
      </c>
      <c r="F2173" s="79" t="s">
        <v>27</v>
      </c>
      <c r="G2173" s="79" t="s">
        <v>18</v>
      </c>
      <c r="H2173" s="79"/>
      <c r="I2173" s="79" t="s">
        <v>20</v>
      </c>
      <c r="J2173" s="79"/>
    </row>
    <row r="2174" s="1" customFormat="1" ht="42.75" spans="1:10">
      <c r="A2174" s="79" t="s">
        <v>4576</v>
      </c>
      <c r="B2174" s="79" t="s">
        <v>233</v>
      </c>
      <c r="C2174" s="26" t="s">
        <v>4577</v>
      </c>
      <c r="D2174" s="18">
        <v>1</v>
      </c>
      <c r="E2174" s="79" t="s">
        <v>38</v>
      </c>
      <c r="F2174" s="79" t="s">
        <v>27</v>
      </c>
      <c r="G2174" s="79" t="s">
        <v>18</v>
      </c>
      <c r="H2174" s="79"/>
      <c r="I2174" s="79" t="s">
        <v>20</v>
      </c>
      <c r="J2174" s="79"/>
    </row>
    <row r="2175" s="1" customFormat="1" ht="42.75" spans="1:10">
      <c r="A2175" s="79" t="s">
        <v>4578</v>
      </c>
      <c r="B2175" s="79" t="s">
        <v>969</v>
      </c>
      <c r="C2175" s="26" t="s">
        <v>4579</v>
      </c>
      <c r="D2175" s="18">
        <v>2</v>
      </c>
      <c r="E2175" s="79" t="s">
        <v>22</v>
      </c>
      <c r="F2175" s="79" t="s">
        <v>72</v>
      </c>
      <c r="G2175" s="79" t="s">
        <v>18</v>
      </c>
      <c r="H2175" s="79"/>
      <c r="I2175" s="79" t="s">
        <v>73</v>
      </c>
      <c r="J2175" s="79"/>
    </row>
    <row r="2176" s="1" customFormat="1" ht="28.5" spans="1:10">
      <c r="A2176" s="232" t="s">
        <v>4580</v>
      </c>
      <c r="B2176" s="79" t="s">
        <v>233</v>
      </c>
      <c r="C2176" s="26" t="s">
        <v>4581</v>
      </c>
      <c r="D2176" s="18">
        <v>2</v>
      </c>
      <c r="E2176" s="79" t="s">
        <v>22</v>
      </c>
      <c r="F2176" s="79" t="s">
        <v>27</v>
      </c>
      <c r="G2176" s="79" t="s">
        <v>18</v>
      </c>
      <c r="H2176" s="79"/>
      <c r="I2176" s="79" t="s">
        <v>20</v>
      </c>
      <c r="J2176" s="79"/>
    </row>
    <row r="2177" s="1" customFormat="1" ht="28.5" spans="1:10">
      <c r="A2177" s="234"/>
      <c r="B2177" s="79" t="s">
        <v>233</v>
      </c>
      <c r="C2177" s="26" t="s">
        <v>4582</v>
      </c>
      <c r="D2177" s="18">
        <v>1</v>
      </c>
      <c r="E2177" s="255" t="s">
        <v>16</v>
      </c>
      <c r="F2177" s="79" t="s">
        <v>27</v>
      </c>
      <c r="G2177" s="79" t="s">
        <v>18</v>
      </c>
      <c r="H2177" s="79"/>
      <c r="I2177" s="79" t="s">
        <v>20</v>
      </c>
      <c r="J2177" s="79"/>
    </row>
    <row r="2178" s="1" customFormat="1" ht="28.5" spans="1:10">
      <c r="A2178" s="235"/>
      <c r="B2178" s="79" t="s">
        <v>233</v>
      </c>
      <c r="C2178" s="26" t="s">
        <v>4583</v>
      </c>
      <c r="D2178" s="18">
        <v>2</v>
      </c>
      <c r="E2178" s="256" t="s">
        <v>272</v>
      </c>
      <c r="F2178" s="79" t="s">
        <v>27</v>
      </c>
      <c r="G2178" s="79" t="s">
        <v>18</v>
      </c>
      <c r="H2178" s="79"/>
      <c r="I2178" s="79" t="s">
        <v>20</v>
      </c>
      <c r="J2178" s="79"/>
    </row>
    <row r="2179" s="1" customFormat="1" ht="28.5" spans="1:10">
      <c r="A2179" s="232" t="s">
        <v>4584</v>
      </c>
      <c r="B2179" s="79" t="s">
        <v>233</v>
      </c>
      <c r="C2179" s="26" t="s">
        <v>4585</v>
      </c>
      <c r="D2179" s="18">
        <v>1</v>
      </c>
      <c r="E2179" s="79" t="s">
        <v>22</v>
      </c>
      <c r="F2179" s="79" t="s">
        <v>27</v>
      </c>
      <c r="G2179" s="79" t="s">
        <v>18</v>
      </c>
      <c r="H2179" s="79"/>
      <c r="I2179" s="79"/>
      <c r="J2179" s="79"/>
    </row>
    <row r="2180" s="1" customFormat="1" ht="28.5" spans="1:10">
      <c r="A2180" s="235"/>
      <c r="B2180" s="79" t="s">
        <v>233</v>
      </c>
      <c r="C2180" s="26" t="s">
        <v>4586</v>
      </c>
      <c r="D2180" s="18">
        <v>1</v>
      </c>
      <c r="E2180" s="79" t="s">
        <v>16</v>
      </c>
      <c r="F2180" s="79" t="s">
        <v>27</v>
      </c>
      <c r="G2180" s="79" t="s">
        <v>18</v>
      </c>
      <c r="H2180" s="79"/>
      <c r="I2180" s="79"/>
      <c r="J2180" s="79"/>
    </row>
    <row r="2181" s="1" customFormat="1" ht="28.5" spans="1:10">
      <c r="A2181" s="232" t="s">
        <v>4587</v>
      </c>
      <c r="B2181" s="79" t="s">
        <v>233</v>
      </c>
      <c r="C2181" s="26" t="s">
        <v>4588</v>
      </c>
      <c r="D2181" s="18">
        <v>2</v>
      </c>
      <c r="E2181" s="79" t="s">
        <v>47</v>
      </c>
      <c r="F2181" s="79" t="s">
        <v>27</v>
      </c>
      <c r="G2181" s="79" t="s">
        <v>18</v>
      </c>
      <c r="H2181" s="79"/>
      <c r="I2181" s="79"/>
      <c r="J2181" s="79"/>
    </row>
    <row r="2182" s="1" customFormat="1" ht="28.5" spans="1:10">
      <c r="A2182" s="234"/>
      <c r="B2182" s="79" t="s">
        <v>233</v>
      </c>
      <c r="C2182" s="26" t="s">
        <v>4589</v>
      </c>
      <c r="D2182" s="18">
        <v>1</v>
      </c>
      <c r="E2182" s="79" t="s">
        <v>43</v>
      </c>
      <c r="F2182" s="79" t="s">
        <v>27</v>
      </c>
      <c r="G2182" s="79" t="s">
        <v>18</v>
      </c>
      <c r="H2182" s="79"/>
      <c r="I2182" s="79"/>
      <c r="J2182" s="79"/>
    </row>
    <row r="2183" s="1" customFormat="1" ht="28.5" spans="1:10">
      <c r="A2183" s="235"/>
      <c r="B2183" s="79" t="s">
        <v>233</v>
      </c>
      <c r="C2183" s="26" t="s">
        <v>4590</v>
      </c>
      <c r="D2183" s="18">
        <v>2</v>
      </c>
      <c r="E2183" s="79" t="s">
        <v>38</v>
      </c>
      <c r="F2183" s="79" t="s">
        <v>27</v>
      </c>
      <c r="G2183" s="79" t="s">
        <v>18</v>
      </c>
      <c r="H2183" s="79"/>
      <c r="I2183" s="79"/>
      <c r="J2183" s="79"/>
    </row>
    <row r="2184" s="1" customFormat="1" ht="28.5" spans="1:10">
      <c r="A2184" s="232" t="s">
        <v>4591</v>
      </c>
      <c r="B2184" s="79" t="s">
        <v>233</v>
      </c>
      <c r="C2184" s="26" t="s">
        <v>4592</v>
      </c>
      <c r="D2184" s="18">
        <v>3</v>
      </c>
      <c r="E2184" s="79" t="s">
        <v>38</v>
      </c>
      <c r="F2184" s="79" t="s">
        <v>27</v>
      </c>
      <c r="G2184" s="79" t="s">
        <v>18</v>
      </c>
      <c r="H2184" s="79"/>
      <c r="I2184" s="79"/>
      <c r="J2184" s="79"/>
    </row>
    <row r="2185" s="1" customFormat="1" ht="28.5" spans="1:10">
      <c r="A2185" s="235"/>
      <c r="B2185" s="79" t="s">
        <v>233</v>
      </c>
      <c r="C2185" s="26" t="s">
        <v>4593</v>
      </c>
      <c r="D2185" s="18">
        <v>3</v>
      </c>
      <c r="E2185" s="79" t="s">
        <v>16</v>
      </c>
      <c r="F2185" s="79" t="s">
        <v>27</v>
      </c>
      <c r="G2185" s="79" t="s">
        <v>18</v>
      </c>
      <c r="H2185" s="79"/>
      <c r="I2185" s="79"/>
      <c r="J2185" s="79"/>
    </row>
    <row r="2186" s="1" customFormat="1" ht="28.5" spans="1:10">
      <c r="A2186" s="232" t="s">
        <v>4594</v>
      </c>
      <c r="B2186" s="79" t="s">
        <v>233</v>
      </c>
      <c r="C2186" s="26" t="s">
        <v>4595</v>
      </c>
      <c r="D2186" s="18">
        <v>1</v>
      </c>
      <c r="E2186" s="79" t="s">
        <v>16</v>
      </c>
      <c r="F2186" s="79" t="s">
        <v>27</v>
      </c>
      <c r="G2186" s="79" t="s">
        <v>18</v>
      </c>
      <c r="H2186" s="79"/>
      <c r="I2186" s="79"/>
      <c r="J2186" s="79"/>
    </row>
    <row r="2187" s="1" customFormat="1" ht="28.5" spans="1:10">
      <c r="A2187" s="235"/>
      <c r="B2187" s="79" t="s">
        <v>233</v>
      </c>
      <c r="C2187" s="26" t="s">
        <v>4596</v>
      </c>
      <c r="D2187" s="18">
        <v>1</v>
      </c>
      <c r="E2187" s="79" t="s">
        <v>43</v>
      </c>
      <c r="F2187" s="79" t="s">
        <v>27</v>
      </c>
      <c r="G2187" s="79" t="s">
        <v>18</v>
      </c>
      <c r="H2187" s="79"/>
      <c r="I2187" s="79"/>
      <c r="J2187" s="79"/>
    </row>
    <row r="2188" s="1" customFormat="1" ht="28.5" spans="1:10">
      <c r="A2188" s="232" t="s">
        <v>4597</v>
      </c>
      <c r="B2188" s="79" t="s">
        <v>233</v>
      </c>
      <c r="C2188" s="26" t="s">
        <v>4598</v>
      </c>
      <c r="D2188" s="18">
        <v>2</v>
      </c>
      <c r="E2188" s="79" t="s">
        <v>272</v>
      </c>
      <c r="F2188" s="79" t="s">
        <v>27</v>
      </c>
      <c r="G2188" s="79" t="s">
        <v>18</v>
      </c>
      <c r="H2188" s="79"/>
      <c r="I2188" s="79"/>
      <c r="J2188" s="79"/>
    </row>
    <row r="2189" s="1" customFormat="1" ht="28.5" spans="1:10">
      <c r="A2189" s="235"/>
      <c r="B2189" s="79" t="s">
        <v>233</v>
      </c>
      <c r="C2189" s="26" t="s">
        <v>4599</v>
      </c>
      <c r="D2189" s="18">
        <v>1</v>
      </c>
      <c r="E2189" s="79" t="s">
        <v>75</v>
      </c>
      <c r="F2189" s="79" t="s">
        <v>27</v>
      </c>
      <c r="G2189" s="79" t="s">
        <v>18</v>
      </c>
      <c r="H2189" s="79"/>
      <c r="I2189" s="79"/>
      <c r="J2189" s="79"/>
    </row>
    <row r="2190" s="1" customFormat="1" ht="57" spans="1:10">
      <c r="A2190" s="79" t="s">
        <v>4600</v>
      </c>
      <c r="B2190" s="79" t="s">
        <v>233</v>
      </c>
      <c r="C2190" s="26" t="s">
        <v>4601</v>
      </c>
      <c r="D2190" s="18">
        <v>1</v>
      </c>
      <c r="E2190" s="79" t="s">
        <v>1481</v>
      </c>
      <c r="F2190" s="79" t="s">
        <v>27</v>
      </c>
      <c r="G2190" s="79" t="s">
        <v>18</v>
      </c>
      <c r="H2190" s="79"/>
      <c r="I2190" s="79" t="s">
        <v>20</v>
      </c>
      <c r="J2190" s="79"/>
    </row>
    <row r="2191" s="1" customFormat="1" ht="71.25" spans="1:10">
      <c r="A2191" s="79" t="s">
        <v>4602</v>
      </c>
      <c r="B2191" s="79" t="s">
        <v>233</v>
      </c>
      <c r="C2191" s="26" t="s">
        <v>4603</v>
      </c>
      <c r="D2191" s="18">
        <v>2</v>
      </c>
      <c r="E2191" s="79" t="s">
        <v>1481</v>
      </c>
      <c r="F2191" s="79" t="s">
        <v>27</v>
      </c>
      <c r="G2191" s="79" t="s">
        <v>18</v>
      </c>
      <c r="H2191" s="79"/>
      <c r="I2191" s="79" t="s">
        <v>20</v>
      </c>
      <c r="J2191" s="79"/>
    </row>
    <row r="2192" s="1" customFormat="1" ht="28.5" spans="1:10">
      <c r="A2192" s="79" t="s">
        <v>4604</v>
      </c>
      <c r="B2192" s="79" t="s">
        <v>233</v>
      </c>
      <c r="C2192" s="26" t="s">
        <v>4605</v>
      </c>
      <c r="D2192" s="18">
        <v>3</v>
      </c>
      <c r="E2192" s="79" t="s">
        <v>61</v>
      </c>
      <c r="F2192" s="79" t="s">
        <v>27</v>
      </c>
      <c r="G2192" s="79" t="s">
        <v>18</v>
      </c>
      <c r="H2192" s="79"/>
      <c r="I2192" s="79"/>
      <c r="J2192" s="79"/>
    </row>
    <row r="2193" s="1" customFormat="1" ht="28.5" spans="1:10">
      <c r="A2193" s="79" t="s">
        <v>4606</v>
      </c>
      <c r="B2193" s="79" t="s">
        <v>233</v>
      </c>
      <c r="C2193" s="26" t="s">
        <v>4607</v>
      </c>
      <c r="D2193" s="18">
        <v>1</v>
      </c>
      <c r="E2193" s="79" t="s">
        <v>4608</v>
      </c>
      <c r="F2193" s="79" t="s">
        <v>27</v>
      </c>
      <c r="G2193" s="79" t="s">
        <v>18</v>
      </c>
      <c r="H2193" s="79"/>
      <c r="I2193" s="79" t="s">
        <v>20</v>
      </c>
      <c r="J2193" s="79"/>
    </row>
    <row r="2194" s="1" customFormat="1" ht="28.5" spans="1:10">
      <c r="A2194" s="232" t="s">
        <v>4609</v>
      </c>
      <c r="B2194" s="79" t="s">
        <v>233</v>
      </c>
      <c r="C2194" s="26" t="s">
        <v>4610</v>
      </c>
      <c r="D2194" s="18">
        <v>1</v>
      </c>
      <c r="E2194" s="79" t="s">
        <v>75</v>
      </c>
      <c r="F2194" s="79" t="s">
        <v>27</v>
      </c>
      <c r="G2194" s="79" t="s">
        <v>18</v>
      </c>
      <c r="H2194" s="79"/>
      <c r="I2194" s="79"/>
      <c r="J2194" s="79"/>
    </row>
    <row r="2195" s="1" customFormat="1" ht="28.5" spans="1:10">
      <c r="A2195" s="235"/>
      <c r="B2195" s="79" t="s">
        <v>233</v>
      </c>
      <c r="C2195" s="26" t="s">
        <v>4611</v>
      </c>
      <c r="D2195" s="18">
        <v>1</v>
      </c>
      <c r="E2195" s="79" t="s">
        <v>57</v>
      </c>
      <c r="F2195" s="79" t="s">
        <v>27</v>
      </c>
      <c r="G2195" s="79" t="s">
        <v>18</v>
      </c>
      <c r="H2195" s="79"/>
      <c r="I2195" s="79"/>
      <c r="J2195" s="79"/>
    </row>
    <row r="2196" s="1" customFormat="1" ht="28.5" spans="1:10">
      <c r="A2196" s="79" t="s">
        <v>4612</v>
      </c>
      <c r="B2196" s="79" t="s">
        <v>233</v>
      </c>
      <c r="C2196" s="26" t="s">
        <v>4613</v>
      </c>
      <c r="D2196" s="18">
        <v>1</v>
      </c>
      <c r="E2196" s="79" t="s">
        <v>16</v>
      </c>
      <c r="F2196" s="79" t="s">
        <v>27</v>
      </c>
      <c r="G2196" s="79" t="s">
        <v>18</v>
      </c>
      <c r="H2196" s="79"/>
      <c r="I2196" s="79"/>
      <c r="J2196" s="79"/>
    </row>
    <row r="2197" s="1" customFormat="1" ht="28.5" spans="1:10">
      <c r="A2197" s="79" t="s">
        <v>4614</v>
      </c>
      <c r="B2197" s="79" t="s">
        <v>233</v>
      </c>
      <c r="C2197" s="26" t="s">
        <v>4615</v>
      </c>
      <c r="D2197" s="18">
        <v>1</v>
      </c>
      <c r="E2197" s="79" t="s">
        <v>22</v>
      </c>
      <c r="F2197" s="79" t="s">
        <v>27</v>
      </c>
      <c r="G2197" s="79" t="s">
        <v>18</v>
      </c>
      <c r="H2197" s="79"/>
      <c r="I2197" s="79"/>
      <c r="J2197" s="79"/>
    </row>
    <row r="2198" s="1" customFormat="1" ht="42.75" spans="1:10">
      <c r="A2198" s="79" t="s">
        <v>4616</v>
      </c>
      <c r="B2198" s="79" t="s">
        <v>233</v>
      </c>
      <c r="C2198" s="26" t="s">
        <v>4617</v>
      </c>
      <c r="D2198" s="18">
        <v>1</v>
      </c>
      <c r="E2198" s="79" t="s">
        <v>75</v>
      </c>
      <c r="F2198" s="79" t="s">
        <v>27</v>
      </c>
      <c r="G2198" s="79" t="s">
        <v>18</v>
      </c>
      <c r="H2198" s="79"/>
      <c r="I2198" s="79"/>
      <c r="J2198" s="79"/>
    </row>
    <row r="2199" s="1" customFormat="1" ht="42.75" spans="1:10">
      <c r="A2199" s="79" t="s">
        <v>4618</v>
      </c>
      <c r="B2199" s="79" t="s">
        <v>233</v>
      </c>
      <c r="C2199" s="26" t="s">
        <v>4619</v>
      </c>
      <c r="D2199" s="18">
        <v>1</v>
      </c>
      <c r="E2199" s="79" t="s">
        <v>4620</v>
      </c>
      <c r="F2199" s="79" t="s">
        <v>27</v>
      </c>
      <c r="G2199" s="79" t="s">
        <v>18</v>
      </c>
      <c r="H2199" s="79"/>
      <c r="I2199" s="79" t="s">
        <v>20</v>
      </c>
      <c r="J2199" s="79"/>
    </row>
    <row r="2200" s="1" customFormat="1" ht="42.75" spans="1:10">
      <c r="A2200" s="79" t="s">
        <v>4621</v>
      </c>
      <c r="B2200" s="79" t="s">
        <v>233</v>
      </c>
      <c r="C2200" s="26" t="s">
        <v>4622</v>
      </c>
      <c r="D2200" s="18">
        <v>2</v>
      </c>
      <c r="E2200" s="79" t="s">
        <v>2363</v>
      </c>
      <c r="F2200" s="79" t="s">
        <v>27</v>
      </c>
      <c r="G2200" s="79" t="s">
        <v>18</v>
      </c>
      <c r="H2200" s="79"/>
      <c r="I2200" s="79"/>
      <c r="J2200" s="79"/>
    </row>
    <row r="2201" s="1" customFormat="1" ht="57" spans="1:10">
      <c r="A2201" s="79" t="s">
        <v>4623</v>
      </c>
      <c r="B2201" s="79" t="s">
        <v>233</v>
      </c>
      <c r="C2201" s="26" t="s">
        <v>4624</v>
      </c>
      <c r="D2201" s="18">
        <v>1</v>
      </c>
      <c r="E2201" s="79" t="s">
        <v>16</v>
      </c>
      <c r="F2201" s="79" t="s">
        <v>27</v>
      </c>
      <c r="G2201" s="79" t="s">
        <v>18</v>
      </c>
      <c r="H2201" s="79"/>
      <c r="I2201" s="79"/>
      <c r="J2201" s="79"/>
    </row>
    <row r="2202" s="1" customFormat="1" ht="28.5" spans="1:10">
      <c r="A2202" s="79" t="s">
        <v>4625</v>
      </c>
      <c r="B2202" s="79" t="s">
        <v>233</v>
      </c>
      <c r="C2202" s="26" t="s">
        <v>4626</v>
      </c>
      <c r="D2202" s="18">
        <v>1</v>
      </c>
      <c r="E2202" s="79" t="s">
        <v>16</v>
      </c>
      <c r="F2202" s="79" t="s">
        <v>27</v>
      </c>
      <c r="G2202" s="79" t="s">
        <v>18</v>
      </c>
      <c r="H2202" s="79"/>
      <c r="I2202" s="79" t="s">
        <v>20</v>
      </c>
      <c r="J2202" s="79"/>
    </row>
    <row r="2203" s="1" customFormat="1" ht="28.5" spans="1:10">
      <c r="A2203" s="79"/>
      <c r="B2203" s="79" t="s">
        <v>233</v>
      </c>
      <c r="C2203" s="26" t="s">
        <v>4627</v>
      </c>
      <c r="D2203" s="18">
        <v>1</v>
      </c>
      <c r="E2203" s="79" t="s">
        <v>47</v>
      </c>
      <c r="F2203" s="79" t="s">
        <v>27</v>
      </c>
      <c r="G2203" s="79" t="s">
        <v>18</v>
      </c>
      <c r="H2203" s="79"/>
      <c r="I2203" s="79" t="s">
        <v>20</v>
      </c>
      <c r="J2203" s="79"/>
    </row>
    <row r="2204" s="1" customFormat="1" ht="28.5" spans="1:10">
      <c r="A2204" s="79" t="s">
        <v>4628</v>
      </c>
      <c r="B2204" s="79" t="s">
        <v>233</v>
      </c>
      <c r="C2204" s="26" t="s">
        <v>4629</v>
      </c>
      <c r="D2204" s="18">
        <v>2</v>
      </c>
      <c r="E2204" s="79" t="s">
        <v>61</v>
      </c>
      <c r="F2204" s="79" t="s">
        <v>27</v>
      </c>
      <c r="G2204" s="79" t="s">
        <v>18</v>
      </c>
      <c r="H2204" s="79"/>
      <c r="I2204" s="79"/>
      <c r="J2204" s="79"/>
    </row>
    <row r="2205" s="1" customFormat="1" ht="28.5" spans="1:10">
      <c r="A2205" s="232" t="s">
        <v>4630</v>
      </c>
      <c r="B2205" s="79" t="s">
        <v>233</v>
      </c>
      <c r="C2205" s="257" t="s">
        <v>4631</v>
      </c>
      <c r="D2205" s="225">
        <v>4</v>
      </c>
      <c r="E2205" s="232" t="s">
        <v>22</v>
      </c>
      <c r="F2205" s="79" t="s">
        <v>27</v>
      </c>
      <c r="G2205" s="79" t="s">
        <v>18</v>
      </c>
      <c r="H2205" s="79"/>
      <c r="I2205" s="79"/>
      <c r="J2205" s="79"/>
    </row>
    <row r="2206" s="1" customFormat="1" ht="28.5" spans="1:10">
      <c r="A2206" s="79" t="s">
        <v>4632</v>
      </c>
      <c r="B2206" s="79" t="s">
        <v>233</v>
      </c>
      <c r="C2206" s="26" t="s">
        <v>4633</v>
      </c>
      <c r="D2206" s="18">
        <v>1</v>
      </c>
      <c r="E2206" s="79" t="s">
        <v>75</v>
      </c>
      <c r="F2206" s="79" t="s">
        <v>27</v>
      </c>
      <c r="G2206" s="79" t="s">
        <v>18</v>
      </c>
      <c r="H2206" s="79"/>
      <c r="I2206" s="79"/>
      <c r="J2206" s="79"/>
    </row>
    <row r="2207" s="1" customFormat="1" ht="28.5" spans="1:10">
      <c r="A2207" s="79"/>
      <c r="B2207" s="79" t="s">
        <v>233</v>
      </c>
      <c r="C2207" s="26" t="s">
        <v>4634</v>
      </c>
      <c r="D2207" s="18">
        <v>2</v>
      </c>
      <c r="E2207" s="79" t="s">
        <v>22</v>
      </c>
      <c r="F2207" s="79" t="s">
        <v>27</v>
      </c>
      <c r="G2207" s="79" t="s">
        <v>18</v>
      </c>
      <c r="H2207" s="79"/>
      <c r="I2207" s="79"/>
      <c r="J2207" s="79"/>
    </row>
    <row r="2208" s="1" customFormat="1" ht="42.75" spans="1:10">
      <c r="A2208" s="79" t="s">
        <v>4635</v>
      </c>
      <c r="B2208" s="79" t="s">
        <v>233</v>
      </c>
      <c r="C2208" s="26" t="s">
        <v>4636</v>
      </c>
      <c r="D2208" s="18">
        <v>2</v>
      </c>
      <c r="E2208" s="79" t="s">
        <v>1015</v>
      </c>
      <c r="F2208" s="79" t="s">
        <v>27</v>
      </c>
      <c r="G2208" s="79" t="s">
        <v>18</v>
      </c>
      <c r="H2208" s="79"/>
      <c r="I2208" s="79"/>
      <c r="J2208" s="79"/>
    </row>
    <row r="2209" s="1" customFormat="1" ht="57" spans="1:10">
      <c r="A2209" s="79" t="s">
        <v>4637</v>
      </c>
      <c r="B2209" s="79" t="s">
        <v>233</v>
      </c>
      <c r="C2209" s="26" t="s">
        <v>4638</v>
      </c>
      <c r="D2209" s="18">
        <v>2</v>
      </c>
      <c r="E2209" s="79" t="s">
        <v>22</v>
      </c>
      <c r="F2209" s="79" t="s">
        <v>27</v>
      </c>
      <c r="G2209" s="79" t="s">
        <v>18</v>
      </c>
      <c r="H2209" s="79"/>
      <c r="I2209" s="79"/>
      <c r="J2209" s="79"/>
    </row>
    <row r="2210" s="1" customFormat="1" ht="28.5" spans="1:10">
      <c r="A2210" s="232" t="s">
        <v>4639</v>
      </c>
      <c r="B2210" s="232" t="s">
        <v>233</v>
      </c>
      <c r="C2210" s="26" t="s">
        <v>4640</v>
      </c>
      <c r="D2210" s="18">
        <v>3</v>
      </c>
      <c r="E2210" s="79" t="s">
        <v>16</v>
      </c>
      <c r="F2210" s="79" t="s">
        <v>27</v>
      </c>
      <c r="G2210" s="79" t="s">
        <v>18</v>
      </c>
      <c r="H2210" s="79"/>
      <c r="I2210" s="79"/>
      <c r="J2210" s="79"/>
    </row>
    <row r="2211" s="1" customFormat="1" ht="28.5" spans="1:10">
      <c r="A2211" s="235"/>
      <c r="B2211" s="232" t="s">
        <v>233</v>
      </c>
      <c r="C2211" s="26" t="s">
        <v>4641</v>
      </c>
      <c r="D2211" s="18">
        <v>1</v>
      </c>
      <c r="E2211" s="79" t="s">
        <v>75</v>
      </c>
      <c r="F2211" s="79" t="s">
        <v>27</v>
      </c>
      <c r="G2211" s="79" t="s">
        <v>18</v>
      </c>
      <c r="H2211" s="79"/>
      <c r="I2211" s="79"/>
      <c r="J2211" s="79"/>
    </row>
    <row r="2212" s="1" customFormat="1" ht="28.5" spans="1:10">
      <c r="A2212" s="79" t="s">
        <v>4642</v>
      </c>
      <c r="B2212" s="79" t="s">
        <v>233</v>
      </c>
      <c r="C2212" s="26" t="s">
        <v>4643</v>
      </c>
      <c r="D2212" s="18">
        <v>2</v>
      </c>
      <c r="E2212" s="79" t="s">
        <v>16</v>
      </c>
      <c r="F2212" s="79" t="s">
        <v>262</v>
      </c>
      <c r="G2212" s="79" t="s">
        <v>18</v>
      </c>
      <c r="H2212" s="79"/>
      <c r="I2212" s="79"/>
      <c r="J2212" s="79"/>
    </row>
    <row r="2213" s="1" customFormat="1" ht="42.75" spans="1:10">
      <c r="A2213" s="79" t="s">
        <v>4644</v>
      </c>
      <c r="B2213" s="79" t="s">
        <v>233</v>
      </c>
      <c r="C2213" s="26" t="s">
        <v>4645</v>
      </c>
      <c r="D2213" s="18">
        <v>2</v>
      </c>
      <c r="E2213" s="79" t="s">
        <v>4646</v>
      </c>
      <c r="F2213" s="79" t="s">
        <v>27</v>
      </c>
      <c r="G2213" s="79" t="s">
        <v>18</v>
      </c>
      <c r="H2213" s="79"/>
      <c r="I2213" s="79"/>
      <c r="J2213" s="79"/>
    </row>
    <row r="2214" s="1" customFormat="1" ht="28.5" spans="1:10">
      <c r="A2214" s="79" t="s">
        <v>4647</v>
      </c>
      <c r="B2214" s="79" t="s">
        <v>233</v>
      </c>
      <c r="C2214" s="26" t="s">
        <v>4648</v>
      </c>
      <c r="D2214" s="18">
        <v>1</v>
      </c>
      <c r="E2214" s="79" t="s">
        <v>16</v>
      </c>
      <c r="F2214" s="79" t="s">
        <v>27</v>
      </c>
      <c r="G2214" s="79" t="s">
        <v>18</v>
      </c>
      <c r="H2214" s="79"/>
      <c r="I2214" s="79"/>
      <c r="J2214" s="79"/>
    </row>
    <row r="2215" s="1" customFormat="1" ht="42.75" spans="1:10">
      <c r="A2215" s="79" t="s">
        <v>4649</v>
      </c>
      <c r="B2215" s="79" t="s">
        <v>233</v>
      </c>
      <c r="C2215" s="26" t="s">
        <v>4650</v>
      </c>
      <c r="D2215" s="18">
        <v>1</v>
      </c>
      <c r="E2215" s="79" t="s">
        <v>47</v>
      </c>
      <c r="F2215" s="79" t="s">
        <v>27</v>
      </c>
      <c r="G2215" s="79" t="s">
        <v>18</v>
      </c>
      <c r="H2215" s="79"/>
      <c r="I2215" s="79"/>
      <c r="J2215" s="79"/>
    </row>
    <row r="2216" s="1" customFormat="1" ht="42.75" spans="1:10">
      <c r="A2216" s="13" t="s">
        <v>4651</v>
      </c>
      <c r="B2216" s="79" t="s">
        <v>969</v>
      </c>
      <c r="C2216" s="26" t="s">
        <v>4652</v>
      </c>
      <c r="D2216" s="18">
        <v>7</v>
      </c>
      <c r="E2216" s="79" t="s">
        <v>22</v>
      </c>
      <c r="F2216" s="79" t="s">
        <v>72</v>
      </c>
      <c r="G2216" s="79" t="s">
        <v>18</v>
      </c>
      <c r="H2216" s="79"/>
      <c r="I2216" s="79" t="s">
        <v>73</v>
      </c>
      <c r="J2216" s="79"/>
    </row>
    <row r="2217" s="1" customFormat="1" ht="28.5" spans="1:10">
      <c r="A2217" s="232" t="s">
        <v>4653</v>
      </c>
      <c r="B2217" s="79" t="s">
        <v>233</v>
      </c>
      <c r="C2217" s="26" t="s">
        <v>4654</v>
      </c>
      <c r="D2217" s="18">
        <v>1</v>
      </c>
      <c r="E2217" s="79" t="s">
        <v>47</v>
      </c>
      <c r="F2217" s="79" t="s">
        <v>27</v>
      </c>
      <c r="G2217" s="79" t="s">
        <v>18</v>
      </c>
      <c r="H2217" s="79"/>
      <c r="I2217" s="79"/>
      <c r="J2217" s="79"/>
    </row>
    <row r="2218" s="1" customFormat="1" ht="28.5" spans="1:10">
      <c r="A2218" s="235"/>
      <c r="B2218" s="79" t="s">
        <v>233</v>
      </c>
      <c r="C2218" s="26" t="s">
        <v>4655</v>
      </c>
      <c r="D2218" s="18">
        <v>1</v>
      </c>
      <c r="E2218" s="79" t="s">
        <v>61</v>
      </c>
      <c r="F2218" s="79" t="s">
        <v>27</v>
      </c>
      <c r="G2218" s="79" t="s">
        <v>18</v>
      </c>
      <c r="H2218" s="79"/>
      <c r="I2218" s="79"/>
      <c r="J2218" s="79"/>
    </row>
    <row r="2219" s="1" customFormat="1" ht="28.5" spans="1:10">
      <c r="A2219" s="79" t="s">
        <v>4656</v>
      </c>
      <c r="B2219" s="79" t="s">
        <v>233</v>
      </c>
      <c r="C2219" s="26" t="s">
        <v>4657</v>
      </c>
      <c r="D2219" s="18">
        <v>1</v>
      </c>
      <c r="E2219" s="79" t="s">
        <v>61</v>
      </c>
      <c r="F2219" s="79" t="s">
        <v>27</v>
      </c>
      <c r="G2219" s="79" t="s">
        <v>18</v>
      </c>
      <c r="H2219" s="79"/>
      <c r="I2219" s="79"/>
      <c r="J2219" s="79"/>
    </row>
    <row r="2220" s="1" customFormat="1" ht="28.5" spans="1:10">
      <c r="A2220" s="79" t="s">
        <v>4658</v>
      </c>
      <c r="B2220" s="79" t="s">
        <v>233</v>
      </c>
      <c r="C2220" s="26" t="s">
        <v>4659</v>
      </c>
      <c r="D2220" s="18">
        <v>1</v>
      </c>
      <c r="E2220" s="79" t="s">
        <v>61</v>
      </c>
      <c r="F2220" s="79" t="s">
        <v>27</v>
      </c>
      <c r="G2220" s="79" t="s">
        <v>18</v>
      </c>
      <c r="H2220" s="79"/>
      <c r="I2220" s="79"/>
      <c r="J2220" s="79"/>
    </row>
    <row r="2221" s="1" customFormat="1" ht="42.75" spans="1:10">
      <c r="A2221" s="232" t="s">
        <v>4660</v>
      </c>
      <c r="B2221" s="79" t="s">
        <v>969</v>
      </c>
      <c r="C2221" s="26" t="s">
        <v>4661</v>
      </c>
      <c r="D2221" s="18">
        <v>4</v>
      </c>
      <c r="E2221" s="79" t="s">
        <v>22</v>
      </c>
      <c r="F2221" s="79" t="s">
        <v>72</v>
      </c>
      <c r="G2221" s="79" t="s">
        <v>18</v>
      </c>
      <c r="H2221" s="79"/>
      <c r="I2221" s="79" t="s">
        <v>73</v>
      </c>
      <c r="J2221" s="79"/>
    </row>
    <row r="2222" s="1" customFormat="1" ht="28.5" spans="1:10">
      <c r="A2222" s="234"/>
      <c r="B2222" s="79" t="s">
        <v>233</v>
      </c>
      <c r="C2222" s="26" t="s">
        <v>4662</v>
      </c>
      <c r="D2222" s="18">
        <v>1</v>
      </c>
      <c r="E2222" s="79" t="s">
        <v>16</v>
      </c>
      <c r="F2222" s="79" t="s">
        <v>27</v>
      </c>
      <c r="G2222" s="79" t="s">
        <v>18</v>
      </c>
      <c r="H2222" s="79"/>
      <c r="I2222" s="79"/>
      <c r="J2222" s="79"/>
    </row>
    <row r="2223" s="1" customFormat="1" ht="28.5" spans="1:10">
      <c r="A2223" s="235"/>
      <c r="B2223" s="79" t="s">
        <v>233</v>
      </c>
      <c r="C2223" s="26" t="s">
        <v>4663</v>
      </c>
      <c r="D2223" s="18">
        <v>1</v>
      </c>
      <c r="E2223" s="79" t="s">
        <v>272</v>
      </c>
      <c r="F2223" s="79" t="s">
        <v>27</v>
      </c>
      <c r="G2223" s="79" t="s">
        <v>18</v>
      </c>
      <c r="H2223" s="79"/>
      <c r="I2223" s="79"/>
      <c r="J2223" s="79"/>
    </row>
    <row r="2224" s="1" customFormat="1" ht="28.5" spans="1:10">
      <c r="A2224" s="79" t="s">
        <v>4664</v>
      </c>
      <c r="B2224" s="79" t="s">
        <v>233</v>
      </c>
      <c r="C2224" s="26" t="s">
        <v>4665</v>
      </c>
      <c r="D2224" s="18">
        <v>1</v>
      </c>
      <c r="E2224" s="79" t="s">
        <v>61</v>
      </c>
      <c r="F2224" s="79" t="s">
        <v>27</v>
      </c>
      <c r="G2224" s="79" t="s">
        <v>18</v>
      </c>
      <c r="H2224" s="79"/>
      <c r="I2224" s="79"/>
      <c r="J2224" s="79"/>
    </row>
    <row r="2225" s="1" customFormat="1" ht="28.5" spans="1:10">
      <c r="A2225" s="79" t="s">
        <v>4666</v>
      </c>
      <c r="B2225" s="79" t="s">
        <v>233</v>
      </c>
      <c r="C2225" s="26" t="s">
        <v>4667</v>
      </c>
      <c r="D2225" s="18">
        <v>1</v>
      </c>
      <c r="E2225" s="79" t="s">
        <v>16</v>
      </c>
      <c r="F2225" s="79" t="s">
        <v>27</v>
      </c>
      <c r="G2225" s="79" t="s">
        <v>18</v>
      </c>
      <c r="H2225" s="79"/>
      <c r="I2225" s="79"/>
      <c r="J2225" s="79"/>
    </row>
    <row r="2226" s="1" customFormat="1" ht="57" spans="1:10">
      <c r="A2226" s="79" t="s">
        <v>4668</v>
      </c>
      <c r="B2226" s="79" t="s">
        <v>233</v>
      </c>
      <c r="C2226" s="26" t="s">
        <v>4669</v>
      </c>
      <c r="D2226" s="18">
        <v>8</v>
      </c>
      <c r="E2226" s="79" t="s">
        <v>61</v>
      </c>
      <c r="F2226" s="79" t="s">
        <v>27</v>
      </c>
      <c r="G2226" s="79" t="s">
        <v>18</v>
      </c>
      <c r="H2226" s="79"/>
      <c r="I2226" s="79"/>
      <c r="J2226" s="79"/>
    </row>
    <row r="2227" s="1" customFormat="1" ht="42.75" spans="1:10">
      <c r="A2227" s="79" t="s">
        <v>4670</v>
      </c>
      <c r="B2227" s="79" t="s">
        <v>233</v>
      </c>
      <c r="C2227" s="26" t="s">
        <v>4671</v>
      </c>
      <c r="D2227" s="18">
        <v>2</v>
      </c>
      <c r="E2227" s="79" t="s">
        <v>3208</v>
      </c>
      <c r="F2227" s="79" t="s">
        <v>27</v>
      </c>
      <c r="G2227" s="79" t="s">
        <v>18</v>
      </c>
      <c r="H2227" s="79"/>
      <c r="I2227" s="79"/>
      <c r="J2227" s="79"/>
    </row>
    <row r="2228" s="1" customFormat="1" ht="28.5" spans="1:10">
      <c r="A2228" s="232" t="s">
        <v>4672</v>
      </c>
      <c r="B2228" s="79" t="s">
        <v>233</v>
      </c>
      <c r="C2228" s="26" t="s">
        <v>4673</v>
      </c>
      <c r="D2228" s="18">
        <v>1</v>
      </c>
      <c r="E2228" s="79" t="s">
        <v>16</v>
      </c>
      <c r="F2228" s="79" t="s">
        <v>27</v>
      </c>
      <c r="G2228" s="79" t="s">
        <v>18</v>
      </c>
      <c r="H2228" s="79"/>
      <c r="I2228" s="79"/>
      <c r="J2228" s="79"/>
    </row>
    <row r="2229" s="1" customFormat="1" ht="28.5" spans="1:10">
      <c r="A2229" s="235"/>
      <c r="B2229" s="79" t="s">
        <v>233</v>
      </c>
      <c r="C2229" s="26" t="s">
        <v>4674</v>
      </c>
      <c r="D2229" s="18">
        <v>1</v>
      </c>
      <c r="E2229" s="79" t="s">
        <v>38</v>
      </c>
      <c r="F2229" s="79" t="s">
        <v>27</v>
      </c>
      <c r="G2229" s="79" t="s">
        <v>18</v>
      </c>
      <c r="H2229" s="79"/>
      <c r="I2229" s="79"/>
      <c r="J2229" s="79"/>
    </row>
    <row r="2230" s="1" customFormat="1" ht="28.5" spans="1:10">
      <c r="A2230" s="79" t="s">
        <v>4675</v>
      </c>
      <c r="B2230" s="79" t="s">
        <v>233</v>
      </c>
      <c r="C2230" s="26" t="s">
        <v>4676</v>
      </c>
      <c r="D2230" s="18">
        <v>2</v>
      </c>
      <c r="E2230" s="79" t="s">
        <v>61</v>
      </c>
      <c r="F2230" s="79" t="s">
        <v>27</v>
      </c>
      <c r="G2230" s="79" t="s">
        <v>18</v>
      </c>
      <c r="H2230" s="79"/>
      <c r="I2230" s="79"/>
      <c r="J2230" s="79"/>
    </row>
    <row r="2231" s="1" customFormat="1" ht="28.5" spans="1:10">
      <c r="A2231" s="79" t="s">
        <v>4677</v>
      </c>
      <c r="B2231" s="79" t="s">
        <v>233</v>
      </c>
      <c r="C2231" s="26" t="s">
        <v>4678</v>
      </c>
      <c r="D2231" s="18">
        <v>1</v>
      </c>
      <c r="E2231" s="79" t="s">
        <v>61</v>
      </c>
      <c r="F2231" s="79" t="s">
        <v>27</v>
      </c>
      <c r="G2231" s="79" t="s">
        <v>18</v>
      </c>
      <c r="H2231" s="79"/>
      <c r="I2231" s="79"/>
      <c r="J2231" s="79"/>
    </row>
    <row r="2232" s="1" customFormat="1" ht="28.5" spans="1:10">
      <c r="A2232" s="79" t="s">
        <v>4679</v>
      </c>
      <c r="B2232" s="79" t="s">
        <v>233</v>
      </c>
      <c r="C2232" s="26" t="s">
        <v>4680</v>
      </c>
      <c r="D2232" s="18">
        <v>1</v>
      </c>
      <c r="E2232" s="79" t="s">
        <v>16</v>
      </c>
      <c r="F2232" s="79" t="s">
        <v>27</v>
      </c>
      <c r="G2232" s="79" t="s">
        <v>18</v>
      </c>
      <c r="H2232" s="79"/>
      <c r="I2232" s="79"/>
      <c r="J2232" s="79"/>
    </row>
    <row r="2233" s="1" customFormat="1" ht="28.5" spans="1:10">
      <c r="A2233" s="79" t="s">
        <v>4681</v>
      </c>
      <c r="B2233" s="79" t="s">
        <v>233</v>
      </c>
      <c r="C2233" s="26" t="s">
        <v>4682</v>
      </c>
      <c r="D2233" s="18">
        <v>2</v>
      </c>
      <c r="E2233" s="79" t="s">
        <v>22</v>
      </c>
      <c r="F2233" s="79" t="s">
        <v>27</v>
      </c>
      <c r="G2233" s="79" t="s">
        <v>18</v>
      </c>
      <c r="H2233" s="79"/>
      <c r="I2233" s="79"/>
      <c r="J2233" s="79"/>
    </row>
    <row r="2234" s="1" customFormat="1" ht="28.5" spans="1:10">
      <c r="A2234" s="232" t="s">
        <v>4683</v>
      </c>
      <c r="B2234" s="79" t="s">
        <v>233</v>
      </c>
      <c r="C2234" s="26" t="s">
        <v>4684</v>
      </c>
      <c r="D2234" s="18">
        <v>1</v>
      </c>
      <c r="E2234" s="79" t="s">
        <v>16</v>
      </c>
      <c r="F2234" s="79" t="s">
        <v>27</v>
      </c>
      <c r="G2234" s="79" t="s">
        <v>18</v>
      </c>
      <c r="H2234" s="79"/>
      <c r="I2234" s="79"/>
      <c r="J2234" s="79"/>
    </row>
    <row r="2235" s="1" customFormat="1" ht="28.5" spans="1:10">
      <c r="A2235" s="235"/>
      <c r="B2235" s="79" t="s">
        <v>233</v>
      </c>
      <c r="C2235" s="26" t="s">
        <v>4685</v>
      </c>
      <c r="D2235" s="18">
        <v>1</v>
      </c>
      <c r="E2235" s="79" t="s">
        <v>22</v>
      </c>
      <c r="F2235" s="79" t="s">
        <v>27</v>
      </c>
      <c r="G2235" s="79" t="s">
        <v>18</v>
      </c>
      <c r="H2235" s="79"/>
      <c r="I2235" s="79"/>
      <c r="J2235" s="79"/>
    </row>
    <row r="2236" s="1" customFormat="1" ht="57" spans="1:10">
      <c r="A2236" s="79" t="s">
        <v>4686</v>
      </c>
      <c r="B2236" s="79" t="s">
        <v>233</v>
      </c>
      <c r="C2236" s="26" t="s">
        <v>4687</v>
      </c>
      <c r="D2236" s="18">
        <v>1</v>
      </c>
      <c r="E2236" s="79" t="s">
        <v>61</v>
      </c>
      <c r="F2236" s="79" t="s">
        <v>27</v>
      </c>
      <c r="G2236" s="79" t="s">
        <v>18</v>
      </c>
      <c r="H2236" s="79"/>
      <c r="I2236" s="79"/>
      <c r="J2236" s="79"/>
    </row>
    <row r="2237" s="1" customFormat="1" ht="28.5" spans="1:10">
      <c r="A2237" s="79" t="s">
        <v>4688</v>
      </c>
      <c r="B2237" s="79" t="s">
        <v>233</v>
      </c>
      <c r="C2237" s="26" t="s">
        <v>4689</v>
      </c>
      <c r="D2237" s="18">
        <v>1</v>
      </c>
      <c r="E2237" s="79" t="s">
        <v>57</v>
      </c>
      <c r="F2237" s="79" t="s">
        <v>27</v>
      </c>
      <c r="G2237" s="79" t="s">
        <v>18</v>
      </c>
      <c r="H2237" s="79"/>
      <c r="I2237" s="79"/>
      <c r="J2237" s="79"/>
    </row>
    <row r="2238" s="1" customFormat="1" ht="28.5" spans="1:10">
      <c r="A2238" s="79" t="s">
        <v>4690</v>
      </c>
      <c r="B2238" s="79" t="s">
        <v>233</v>
      </c>
      <c r="C2238" s="26" t="s">
        <v>4691</v>
      </c>
      <c r="D2238" s="18">
        <v>1</v>
      </c>
      <c r="E2238" s="79" t="s">
        <v>61</v>
      </c>
      <c r="F2238" s="79" t="s">
        <v>27</v>
      </c>
      <c r="G2238" s="79" t="s">
        <v>18</v>
      </c>
      <c r="H2238" s="79"/>
      <c r="I2238" s="79"/>
      <c r="J2238" s="79"/>
    </row>
    <row r="2239" s="1" customFormat="1" ht="28.5" spans="1:10">
      <c r="A2239" s="232" t="s">
        <v>4692</v>
      </c>
      <c r="B2239" s="79" t="s">
        <v>233</v>
      </c>
      <c r="C2239" s="26" t="s">
        <v>4693</v>
      </c>
      <c r="D2239" s="18">
        <v>1</v>
      </c>
      <c r="E2239" s="79" t="s">
        <v>38</v>
      </c>
      <c r="F2239" s="79" t="s">
        <v>27</v>
      </c>
      <c r="G2239" s="79" t="s">
        <v>18</v>
      </c>
      <c r="H2239" s="79"/>
      <c r="I2239" s="79"/>
      <c r="J2239" s="79"/>
    </row>
    <row r="2240" s="1" customFormat="1" ht="28.5" spans="1:10">
      <c r="A2240" s="235"/>
      <c r="B2240" s="79" t="s">
        <v>233</v>
      </c>
      <c r="C2240" s="26" t="s">
        <v>4694</v>
      </c>
      <c r="D2240" s="18">
        <v>1</v>
      </c>
      <c r="E2240" s="79" t="s">
        <v>906</v>
      </c>
      <c r="F2240" s="79" t="s">
        <v>27</v>
      </c>
      <c r="G2240" s="79" t="s">
        <v>18</v>
      </c>
      <c r="H2240" s="79"/>
      <c r="I2240" s="79"/>
      <c r="J2240" s="79"/>
    </row>
    <row r="2241" s="1" customFormat="1" ht="28.5" spans="1:10">
      <c r="A2241" s="79" t="s">
        <v>4695</v>
      </c>
      <c r="B2241" s="79" t="s">
        <v>233</v>
      </c>
      <c r="C2241" s="26" t="s">
        <v>4696</v>
      </c>
      <c r="D2241" s="18">
        <v>1</v>
      </c>
      <c r="E2241" s="79" t="s">
        <v>47</v>
      </c>
      <c r="F2241" s="79" t="s">
        <v>27</v>
      </c>
      <c r="G2241" s="79" t="s">
        <v>18</v>
      </c>
      <c r="H2241" s="79"/>
      <c r="I2241" s="79"/>
      <c r="J2241" s="79"/>
    </row>
    <row r="2242" s="1" customFormat="1" ht="28.5" spans="1:10">
      <c r="A2242" s="232" t="s">
        <v>4697</v>
      </c>
      <c r="B2242" s="79" t="s">
        <v>14</v>
      </c>
      <c r="C2242" s="26" t="s">
        <v>4698</v>
      </c>
      <c r="D2242" s="18">
        <v>1</v>
      </c>
      <c r="E2242" s="79" t="s">
        <v>59</v>
      </c>
      <c r="F2242" s="79" t="s">
        <v>17</v>
      </c>
      <c r="G2242" s="79" t="s">
        <v>18</v>
      </c>
      <c r="H2242" s="79"/>
      <c r="I2242" s="79"/>
      <c r="J2242" s="79"/>
    </row>
    <row r="2243" s="1" customFormat="1" ht="28.5" spans="1:10">
      <c r="A2243" s="232" t="s">
        <v>4699</v>
      </c>
      <c r="B2243" s="79" t="s">
        <v>233</v>
      </c>
      <c r="C2243" s="26" t="s">
        <v>4700</v>
      </c>
      <c r="D2243" s="18">
        <v>1</v>
      </c>
      <c r="E2243" s="79" t="s">
        <v>16</v>
      </c>
      <c r="F2243" s="79" t="s">
        <v>27</v>
      </c>
      <c r="G2243" s="79" t="s">
        <v>18</v>
      </c>
      <c r="H2243" s="79"/>
      <c r="I2243" s="79"/>
      <c r="J2243" s="79"/>
    </row>
    <row r="2244" s="1" customFormat="1" ht="28.5" spans="1:10">
      <c r="A2244" s="234"/>
      <c r="B2244" s="79" t="s">
        <v>233</v>
      </c>
      <c r="C2244" s="26" t="s">
        <v>4701</v>
      </c>
      <c r="D2244" s="18">
        <v>1</v>
      </c>
      <c r="E2244" s="79" t="s">
        <v>22</v>
      </c>
      <c r="F2244" s="79" t="s">
        <v>27</v>
      </c>
      <c r="G2244" s="79" t="s">
        <v>18</v>
      </c>
      <c r="H2244" s="79"/>
      <c r="I2244" s="79"/>
      <c r="J2244" s="79"/>
    </row>
    <row r="2245" s="1" customFormat="1" ht="28.5" spans="1:10">
      <c r="A2245" s="235"/>
      <c r="B2245" s="79" t="s">
        <v>233</v>
      </c>
      <c r="C2245" s="26" t="s">
        <v>4702</v>
      </c>
      <c r="D2245" s="18">
        <v>1</v>
      </c>
      <c r="E2245" s="79" t="s">
        <v>75</v>
      </c>
      <c r="F2245" s="79" t="s">
        <v>27</v>
      </c>
      <c r="G2245" s="79" t="s">
        <v>18</v>
      </c>
      <c r="H2245" s="79"/>
      <c r="I2245" s="79"/>
      <c r="J2245" s="79"/>
    </row>
    <row r="2246" s="1" customFormat="1" ht="28.5" spans="1:10">
      <c r="A2246" s="79" t="s">
        <v>4703</v>
      </c>
      <c r="B2246" s="79" t="s">
        <v>243</v>
      </c>
      <c r="C2246" s="26" t="s">
        <v>4704</v>
      </c>
      <c r="D2246" s="18">
        <v>4</v>
      </c>
      <c r="E2246" s="79" t="s">
        <v>61</v>
      </c>
      <c r="F2246" s="79" t="s">
        <v>27</v>
      </c>
      <c r="G2246" s="79" t="s">
        <v>246</v>
      </c>
      <c r="H2246" s="79"/>
      <c r="I2246" s="79" t="s">
        <v>112</v>
      </c>
      <c r="J2246" s="79"/>
    </row>
    <row r="2247" s="1" customFormat="1" ht="85.5" spans="1:10">
      <c r="A2247" s="79" t="s">
        <v>4705</v>
      </c>
      <c r="B2247" s="79" t="s">
        <v>243</v>
      </c>
      <c r="C2247" s="26" t="s">
        <v>4706</v>
      </c>
      <c r="D2247" s="18">
        <v>3</v>
      </c>
      <c r="E2247" s="79" t="s">
        <v>61</v>
      </c>
      <c r="F2247" s="79" t="s">
        <v>27</v>
      </c>
      <c r="G2247" s="22" t="s">
        <v>1135</v>
      </c>
      <c r="H2247" s="79"/>
      <c r="I2247" s="79" t="s">
        <v>112</v>
      </c>
      <c r="J2247" s="79"/>
    </row>
    <row r="2248" s="1" customFormat="1" ht="28.5" spans="1:10">
      <c r="A2248" s="232" t="s">
        <v>4707</v>
      </c>
      <c r="B2248" s="79" t="s">
        <v>233</v>
      </c>
      <c r="C2248" s="26" t="s">
        <v>4708</v>
      </c>
      <c r="D2248" s="18">
        <v>1</v>
      </c>
      <c r="E2248" s="79" t="s">
        <v>272</v>
      </c>
      <c r="F2248" s="79" t="s">
        <v>27</v>
      </c>
      <c r="G2248" s="236" t="s">
        <v>18</v>
      </c>
      <c r="H2248" s="79"/>
      <c r="I2248" s="79"/>
      <c r="J2248" s="79"/>
    </row>
    <row r="2249" s="1" customFormat="1" ht="57" spans="1:10">
      <c r="A2249" s="235"/>
      <c r="B2249" s="79" t="s">
        <v>233</v>
      </c>
      <c r="C2249" s="26" t="s">
        <v>4709</v>
      </c>
      <c r="D2249" s="18">
        <v>1</v>
      </c>
      <c r="E2249" s="79" t="s">
        <v>4710</v>
      </c>
      <c r="F2249" s="79" t="s">
        <v>27</v>
      </c>
      <c r="G2249" s="236" t="s">
        <v>18</v>
      </c>
      <c r="H2249" s="79"/>
      <c r="I2249" s="79"/>
      <c r="J2249" s="79"/>
    </row>
    <row r="2250" s="1" customFormat="1" ht="28.5" spans="1:10">
      <c r="A2250" s="232" t="s">
        <v>4711</v>
      </c>
      <c r="B2250" s="79" t="s">
        <v>233</v>
      </c>
      <c r="C2250" s="26" t="s">
        <v>4712</v>
      </c>
      <c r="D2250" s="18">
        <v>1</v>
      </c>
      <c r="E2250" s="79" t="s">
        <v>4713</v>
      </c>
      <c r="F2250" s="79" t="s">
        <v>27</v>
      </c>
      <c r="G2250" s="236" t="s">
        <v>18</v>
      </c>
      <c r="H2250" s="79"/>
      <c r="I2250" s="79"/>
      <c r="J2250" s="79"/>
    </row>
    <row r="2251" s="1" customFormat="1" ht="28.5" spans="1:10">
      <c r="A2251" s="235"/>
      <c r="B2251" s="79" t="s">
        <v>233</v>
      </c>
      <c r="C2251" s="26" t="s">
        <v>4714</v>
      </c>
      <c r="D2251" s="18">
        <v>1</v>
      </c>
      <c r="E2251" s="79" t="s">
        <v>272</v>
      </c>
      <c r="F2251" s="79" t="s">
        <v>27</v>
      </c>
      <c r="G2251" s="236" t="s">
        <v>18</v>
      </c>
      <c r="H2251" s="79"/>
      <c r="I2251" s="79"/>
      <c r="J2251" s="79"/>
    </row>
    <row r="2252" s="1" customFormat="1" ht="28.5" spans="1:10">
      <c r="A2252" s="232" t="s">
        <v>4715</v>
      </c>
      <c r="B2252" s="79" t="s">
        <v>233</v>
      </c>
      <c r="C2252" s="26" t="s">
        <v>4716</v>
      </c>
      <c r="D2252" s="18">
        <v>2</v>
      </c>
      <c r="E2252" s="79" t="s">
        <v>16</v>
      </c>
      <c r="F2252" s="79" t="s">
        <v>27</v>
      </c>
      <c r="G2252" s="79" t="s">
        <v>18</v>
      </c>
      <c r="H2252" s="79"/>
      <c r="I2252" s="79"/>
      <c r="J2252" s="79"/>
    </row>
    <row r="2253" s="1" customFormat="1" ht="28.5" spans="1:10">
      <c r="A2253" s="234"/>
      <c r="B2253" s="79" t="s">
        <v>233</v>
      </c>
      <c r="C2253" s="26" t="s">
        <v>4717</v>
      </c>
      <c r="D2253" s="18">
        <v>1</v>
      </c>
      <c r="E2253" s="79" t="s">
        <v>272</v>
      </c>
      <c r="F2253" s="79" t="s">
        <v>27</v>
      </c>
      <c r="G2253" s="79" t="s">
        <v>18</v>
      </c>
      <c r="H2253" s="79"/>
      <c r="I2253" s="79"/>
      <c r="J2253" s="79"/>
    </row>
    <row r="2254" s="1" customFormat="1" ht="28.5" spans="1:10">
      <c r="A2254" s="235"/>
      <c r="B2254" s="79" t="s">
        <v>233</v>
      </c>
      <c r="C2254" s="26" t="s">
        <v>4718</v>
      </c>
      <c r="D2254" s="18">
        <v>1</v>
      </c>
      <c r="E2254" s="79" t="s">
        <v>75</v>
      </c>
      <c r="F2254" s="79" t="s">
        <v>27</v>
      </c>
      <c r="G2254" s="79" t="s">
        <v>18</v>
      </c>
      <c r="H2254" s="79"/>
      <c r="I2254" s="79"/>
      <c r="J2254" s="79"/>
    </row>
    <row r="2255" s="1" customFormat="1" ht="28.5" spans="1:10">
      <c r="A2255" s="232" t="s">
        <v>4719</v>
      </c>
      <c r="B2255" s="79" t="s">
        <v>233</v>
      </c>
      <c r="C2255" s="26" t="s">
        <v>4720</v>
      </c>
      <c r="D2255" s="18">
        <v>1</v>
      </c>
      <c r="E2255" s="79" t="s">
        <v>874</v>
      </c>
      <c r="F2255" s="79" t="s">
        <v>27</v>
      </c>
      <c r="G2255" s="79" t="s">
        <v>18</v>
      </c>
      <c r="H2255" s="79"/>
      <c r="I2255" s="79"/>
      <c r="J2255" s="79"/>
    </row>
    <row r="2256" s="1" customFormat="1" ht="28.5" spans="1:10">
      <c r="A2256" s="235"/>
      <c r="B2256" s="79" t="s">
        <v>233</v>
      </c>
      <c r="C2256" s="26" t="s">
        <v>4721</v>
      </c>
      <c r="D2256" s="18">
        <v>1</v>
      </c>
      <c r="E2256" s="79" t="s">
        <v>272</v>
      </c>
      <c r="F2256" s="79" t="s">
        <v>27</v>
      </c>
      <c r="G2256" s="79" t="s">
        <v>18</v>
      </c>
      <c r="H2256" s="79"/>
      <c r="I2256" s="79"/>
      <c r="J2256" s="79"/>
    </row>
    <row r="2257" s="1" customFormat="1" ht="42.75" spans="1:10">
      <c r="A2257" s="79" t="s">
        <v>4722</v>
      </c>
      <c r="B2257" s="79" t="s">
        <v>233</v>
      </c>
      <c r="C2257" s="26" t="s">
        <v>4723</v>
      </c>
      <c r="D2257" s="18">
        <v>1</v>
      </c>
      <c r="E2257" s="79" t="s">
        <v>272</v>
      </c>
      <c r="F2257" s="79" t="s">
        <v>27</v>
      </c>
      <c r="G2257" s="79" t="s">
        <v>18</v>
      </c>
      <c r="H2257" s="79"/>
      <c r="I2257" s="79"/>
      <c r="J2257" s="79"/>
    </row>
    <row r="2258" s="1" customFormat="1" ht="57" spans="1:10">
      <c r="A2258" s="79" t="s">
        <v>4724</v>
      </c>
      <c r="B2258" s="79" t="s">
        <v>233</v>
      </c>
      <c r="C2258" s="26" t="s">
        <v>4725</v>
      </c>
      <c r="D2258" s="18">
        <v>1</v>
      </c>
      <c r="E2258" s="79" t="s">
        <v>377</v>
      </c>
      <c r="F2258" s="79" t="s">
        <v>27</v>
      </c>
      <c r="G2258" s="79" t="s">
        <v>18</v>
      </c>
      <c r="H2258" s="79"/>
      <c r="I2258" s="79"/>
      <c r="J2258" s="79"/>
    </row>
    <row r="2259" s="1" customFormat="1" ht="28.5" spans="1:10">
      <c r="A2259" s="232" t="s">
        <v>4726</v>
      </c>
      <c r="B2259" s="79" t="s">
        <v>233</v>
      </c>
      <c r="C2259" s="26" t="s">
        <v>4727</v>
      </c>
      <c r="D2259" s="18">
        <v>1</v>
      </c>
      <c r="E2259" s="79" t="s">
        <v>107</v>
      </c>
      <c r="F2259" s="79" t="s">
        <v>27</v>
      </c>
      <c r="G2259" s="79" t="s">
        <v>18</v>
      </c>
      <c r="H2259" s="79"/>
      <c r="I2259" s="79"/>
      <c r="J2259" s="79"/>
    </row>
    <row r="2260" s="1" customFormat="1" ht="28.5" spans="1:10">
      <c r="A2260" s="234"/>
      <c r="B2260" s="79" t="s">
        <v>233</v>
      </c>
      <c r="C2260" s="26" t="s">
        <v>4728</v>
      </c>
      <c r="D2260" s="18">
        <v>1</v>
      </c>
      <c r="E2260" s="79" t="s">
        <v>75</v>
      </c>
      <c r="F2260" s="79" t="s">
        <v>27</v>
      </c>
      <c r="G2260" s="79" t="s">
        <v>18</v>
      </c>
      <c r="H2260" s="79"/>
      <c r="I2260" s="79"/>
      <c r="J2260" s="79"/>
    </row>
    <row r="2261" s="1" customFormat="1" ht="28.5" spans="1:10">
      <c r="A2261" s="234"/>
      <c r="B2261" s="79" t="s">
        <v>233</v>
      </c>
      <c r="C2261" s="26" t="s">
        <v>4729</v>
      </c>
      <c r="D2261" s="18">
        <v>1</v>
      </c>
      <c r="E2261" s="79" t="s">
        <v>272</v>
      </c>
      <c r="F2261" s="79" t="s">
        <v>27</v>
      </c>
      <c r="G2261" s="79" t="s">
        <v>18</v>
      </c>
      <c r="H2261" s="79"/>
      <c r="I2261" s="79"/>
      <c r="J2261" s="79"/>
    </row>
    <row r="2262" s="1" customFormat="1" ht="28.5" spans="1:10">
      <c r="A2262" s="235"/>
      <c r="B2262" s="79" t="s">
        <v>233</v>
      </c>
      <c r="C2262" s="26" t="s">
        <v>4730</v>
      </c>
      <c r="D2262" s="18">
        <v>1</v>
      </c>
      <c r="E2262" s="79" t="s">
        <v>16</v>
      </c>
      <c r="F2262" s="79" t="s">
        <v>27</v>
      </c>
      <c r="G2262" s="79" t="s">
        <v>18</v>
      </c>
      <c r="H2262" s="79"/>
      <c r="I2262" s="79"/>
      <c r="J2262" s="79"/>
    </row>
    <row r="2263" s="1" customFormat="1" ht="42.75" spans="1:10">
      <c r="A2263" s="232" t="s">
        <v>4731</v>
      </c>
      <c r="B2263" s="232" t="s">
        <v>233</v>
      </c>
      <c r="C2263" s="26" t="s">
        <v>4732</v>
      </c>
      <c r="D2263" s="18">
        <v>2</v>
      </c>
      <c r="E2263" s="79" t="s">
        <v>592</v>
      </c>
      <c r="F2263" s="79" t="s">
        <v>27</v>
      </c>
      <c r="G2263" s="79" t="s">
        <v>18</v>
      </c>
      <c r="H2263" s="79"/>
      <c r="I2263" s="79"/>
      <c r="J2263" s="79"/>
    </row>
    <row r="2264" s="1" customFormat="1" ht="28.5" spans="1:10">
      <c r="A2264" s="235"/>
      <c r="B2264" s="232" t="s">
        <v>233</v>
      </c>
      <c r="C2264" s="26" t="s">
        <v>4733</v>
      </c>
      <c r="D2264" s="18">
        <v>1</v>
      </c>
      <c r="E2264" s="79" t="s">
        <v>75</v>
      </c>
      <c r="F2264" s="79" t="s">
        <v>27</v>
      </c>
      <c r="G2264" s="79" t="s">
        <v>18</v>
      </c>
      <c r="H2264" s="79"/>
      <c r="I2264" s="79"/>
      <c r="J2264" s="79"/>
    </row>
    <row r="2265" s="1" customFormat="1" ht="28.5" spans="1:10">
      <c r="A2265" s="79" t="s">
        <v>4734</v>
      </c>
      <c r="B2265" s="79" t="s">
        <v>233</v>
      </c>
      <c r="C2265" s="26" t="s">
        <v>4735</v>
      </c>
      <c r="D2265" s="18">
        <v>1</v>
      </c>
      <c r="E2265" s="79" t="s">
        <v>4736</v>
      </c>
      <c r="F2265" s="79" t="s">
        <v>27</v>
      </c>
      <c r="G2265" s="79" t="s">
        <v>18</v>
      </c>
      <c r="H2265" s="79"/>
      <c r="I2265" s="79"/>
      <c r="J2265" s="79"/>
    </row>
    <row r="2266" s="1" customFormat="1" ht="28.5" spans="1:10">
      <c r="A2266" s="79" t="s">
        <v>4737</v>
      </c>
      <c r="B2266" s="79" t="s">
        <v>233</v>
      </c>
      <c r="C2266" s="26" t="s">
        <v>4738</v>
      </c>
      <c r="D2266" s="18">
        <v>2</v>
      </c>
      <c r="E2266" s="79" t="s">
        <v>4736</v>
      </c>
      <c r="F2266" s="79" t="s">
        <v>27</v>
      </c>
      <c r="G2266" s="79" t="s">
        <v>18</v>
      </c>
      <c r="H2266" s="79"/>
      <c r="I2266" s="79"/>
      <c r="J2266" s="79"/>
    </row>
    <row r="2267" s="1" customFormat="1" ht="28.5" spans="1:10">
      <c r="A2267" s="79" t="s">
        <v>4739</v>
      </c>
      <c r="B2267" s="79" t="s">
        <v>233</v>
      </c>
      <c r="C2267" s="26" t="s">
        <v>4740</v>
      </c>
      <c r="D2267" s="18">
        <v>1</v>
      </c>
      <c r="E2267" s="79" t="s">
        <v>4736</v>
      </c>
      <c r="F2267" s="79" t="s">
        <v>27</v>
      </c>
      <c r="G2267" s="79" t="s">
        <v>18</v>
      </c>
      <c r="H2267" s="79"/>
      <c r="I2267" s="79"/>
      <c r="J2267" s="79"/>
    </row>
    <row r="2268" s="1" customFormat="1" ht="57" spans="1:10">
      <c r="A2268" s="79" t="s">
        <v>4741</v>
      </c>
      <c r="B2268" s="79" t="s">
        <v>233</v>
      </c>
      <c r="C2268" s="26" t="s">
        <v>4742</v>
      </c>
      <c r="D2268" s="18">
        <v>1</v>
      </c>
      <c r="E2268" s="79" t="s">
        <v>47</v>
      </c>
      <c r="F2268" s="79" t="s">
        <v>27</v>
      </c>
      <c r="G2268" s="79" t="s">
        <v>18</v>
      </c>
      <c r="H2268" s="79"/>
      <c r="I2268" s="79"/>
      <c r="J2268" s="79"/>
    </row>
    <row r="2269" s="1" customFormat="1" ht="28.5" spans="1:10">
      <c r="A2269" s="232" t="s">
        <v>4743</v>
      </c>
      <c r="B2269" s="79" t="s">
        <v>233</v>
      </c>
      <c r="C2269" s="26" t="s">
        <v>4744</v>
      </c>
      <c r="D2269" s="18">
        <v>2</v>
      </c>
      <c r="E2269" s="79" t="s">
        <v>272</v>
      </c>
      <c r="F2269" s="79" t="s">
        <v>27</v>
      </c>
      <c r="G2269" s="79" t="s">
        <v>18</v>
      </c>
      <c r="H2269" s="79"/>
      <c r="I2269" s="79"/>
      <c r="J2269" s="79"/>
    </row>
    <row r="2270" s="1" customFormat="1" ht="28.5" spans="1:10">
      <c r="A2270" s="234"/>
      <c r="B2270" s="79" t="s">
        <v>233</v>
      </c>
      <c r="C2270" s="26" t="s">
        <v>4745</v>
      </c>
      <c r="D2270" s="18">
        <v>2</v>
      </c>
      <c r="E2270" s="79" t="s">
        <v>723</v>
      </c>
      <c r="F2270" s="79" t="s">
        <v>27</v>
      </c>
      <c r="G2270" s="79" t="s">
        <v>18</v>
      </c>
      <c r="H2270" s="79"/>
      <c r="I2270" s="79"/>
      <c r="J2270" s="79"/>
    </row>
    <row r="2271" s="1" customFormat="1" ht="28.5" spans="1:10">
      <c r="A2271" s="232" t="s">
        <v>4746</v>
      </c>
      <c r="B2271" s="79" t="s">
        <v>233</v>
      </c>
      <c r="C2271" s="26" t="s">
        <v>4747</v>
      </c>
      <c r="D2271" s="18">
        <v>2</v>
      </c>
      <c r="E2271" s="79" t="s">
        <v>38</v>
      </c>
      <c r="F2271" s="79" t="s">
        <v>27</v>
      </c>
      <c r="G2271" s="79" t="s">
        <v>18</v>
      </c>
      <c r="H2271" s="79"/>
      <c r="I2271" s="79"/>
      <c r="J2271" s="79"/>
    </row>
    <row r="2272" s="1" customFormat="1" ht="28.5" spans="1:10">
      <c r="A2272" s="235"/>
      <c r="B2272" s="79" t="s">
        <v>233</v>
      </c>
      <c r="C2272" s="26" t="s">
        <v>4748</v>
      </c>
      <c r="D2272" s="18">
        <v>2</v>
      </c>
      <c r="E2272" s="79" t="s">
        <v>272</v>
      </c>
      <c r="F2272" s="79" t="s">
        <v>27</v>
      </c>
      <c r="G2272" s="79" t="s">
        <v>18</v>
      </c>
      <c r="H2272" s="79"/>
      <c r="I2272" s="79"/>
      <c r="J2272" s="79"/>
    </row>
    <row r="2273" s="1" customFormat="1" ht="28.5" spans="1:10">
      <c r="A2273" s="232" t="s">
        <v>4749</v>
      </c>
      <c r="B2273" s="79" t="s">
        <v>233</v>
      </c>
      <c r="C2273" s="26" t="s">
        <v>4750</v>
      </c>
      <c r="D2273" s="18">
        <v>2</v>
      </c>
      <c r="E2273" s="79" t="s">
        <v>22</v>
      </c>
      <c r="F2273" s="79" t="s">
        <v>27</v>
      </c>
      <c r="G2273" s="79" t="s">
        <v>18</v>
      </c>
      <c r="H2273" s="79"/>
      <c r="I2273" s="79"/>
      <c r="J2273" s="79"/>
    </row>
    <row r="2274" s="1" customFormat="1" ht="28.5" spans="1:10">
      <c r="A2274" s="234"/>
      <c r="B2274" s="79" t="s">
        <v>233</v>
      </c>
      <c r="C2274" s="26" t="s">
        <v>4751</v>
      </c>
      <c r="D2274" s="18">
        <v>1</v>
      </c>
      <c r="E2274" s="79" t="s">
        <v>16</v>
      </c>
      <c r="F2274" s="79" t="s">
        <v>27</v>
      </c>
      <c r="G2274" s="79" t="s">
        <v>18</v>
      </c>
      <c r="H2274" s="79"/>
      <c r="I2274" s="79"/>
      <c r="J2274" s="79"/>
    </row>
    <row r="2275" s="1" customFormat="1" ht="28.5" spans="1:10">
      <c r="A2275" s="234"/>
      <c r="B2275" s="79" t="s">
        <v>233</v>
      </c>
      <c r="C2275" s="26" t="s">
        <v>4752</v>
      </c>
      <c r="D2275" s="18">
        <v>1</v>
      </c>
      <c r="E2275" s="79" t="s">
        <v>75</v>
      </c>
      <c r="F2275" s="79" t="s">
        <v>27</v>
      </c>
      <c r="G2275" s="79" t="s">
        <v>18</v>
      </c>
      <c r="H2275" s="79"/>
      <c r="I2275" s="79"/>
      <c r="J2275" s="79"/>
    </row>
    <row r="2276" s="1" customFormat="1" ht="28.5" spans="1:10">
      <c r="A2276" s="235"/>
      <c r="B2276" s="79" t="s">
        <v>233</v>
      </c>
      <c r="C2276" s="26" t="s">
        <v>4753</v>
      </c>
      <c r="D2276" s="18">
        <v>1</v>
      </c>
      <c r="E2276" s="79" t="s">
        <v>49</v>
      </c>
      <c r="F2276" s="79" t="s">
        <v>27</v>
      </c>
      <c r="G2276" s="79" t="s">
        <v>18</v>
      </c>
      <c r="H2276" s="79"/>
      <c r="I2276" s="79"/>
      <c r="J2276" s="79"/>
    </row>
    <row r="2277" s="1" customFormat="1" ht="28.5" spans="1:10">
      <c r="A2277" s="232" t="s">
        <v>4754</v>
      </c>
      <c r="B2277" s="79" t="s">
        <v>233</v>
      </c>
      <c r="C2277" s="26" t="s">
        <v>4755</v>
      </c>
      <c r="D2277" s="18">
        <v>1</v>
      </c>
      <c r="E2277" s="79" t="s">
        <v>16</v>
      </c>
      <c r="F2277" s="79" t="s">
        <v>27</v>
      </c>
      <c r="G2277" s="79" t="s">
        <v>18</v>
      </c>
      <c r="H2277" s="79"/>
      <c r="I2277" s="79"/>
      <c r="J2277" s="79"/>
    </row>
    <row r="2278" s="1" customFormat="1" ht="28.5" spans="1:10">
      <c r="A2278" s="234"/>
      <c r="B2278" s="79" t="s">
        <v>233</v>
      </c>
      <c r="C2278" s="26" t="s">
        <v>4756</v>
      </c>
      <c r="D2278" s="18">
        <v>1</v>
      </c>
      <c r="E2278" s="79" t="s">
        <v>874</v>
      </c>
      <c r="F2278" s="79" t="s">
        <v>27</v>
      </c>
      <c r="G2278" s="79" t="s">
        <v>18</v>
      </c>
      <c r="H2278" s="79"/>
      <c r="I2278" s="79"/>
      <c r="J2278" s="79"/>
    </row>
    <row r="2279" s="1" customFormat="1" ht="28.5" spans="1:10">
      <c r="A2279" s="234"/>
      <c r="B2279" s="79" t="s">
        <v>233</v>
      </c>
      <c r="C2279" s="26" t="s">
        <v>4757</v>
      </c>
      <c r="D2279" s="18">
        <v>1</v>
      </c>
      <c r="E2279" s="79" t="s">
        <v>61</v>
      </c>
      <c r="F2279" s="79" t="s">
        <v>27</v>
      </c>
      <c r="G2279" s="79" t="s">
        <v>18</v>
      </c>
      <c r="H2279" s="79"/>
      <c r="I2279" s="79"/>
      <c r="J2279" s="79"/>
    </row>
    <row r="2280" s="1" customFormat="1" ht="28.5" spans="1:10">
      <c r="A2280" s="232" t="s">
        <v>4758</v>
      </c>
      <c r="B2280" s="79" t="s">
        <v>233</v>
      </c>
      <c r="C2280" s="26" t="s">
        <v>4759</v>
      </c>
      <c r="D2280" s="18">
        <v>1</v>
      </c>
      <c r="E2280" s="79" t="s">
        <v>1159</v>
      </c>
      <c r="F2280" s="79" t="s">
        <v>27</v>
      </c>
      <c r="G2280" s="79" t="s">
        <v>18</v>
      </c>
      <c r="H2280" s="79"/>
      <c r="I2280" s="79"/>
      <c r="J2280" s="79"/>
    </row>
    <row r="2281" s="1" customFormat="1" ht="28.5" spans="1:10">
      <c r="A2281" s="235"/>
      <c r="B2281" s="79" t="s">
        <v>233</v>
      </c>
      <c r="C2281" s="26" t="s">
        <v>4760</v>
      </c>
      <c r="D2281" s="18">
        <v>1</v>
      </c>
      <c r="E2281" s="79" t="s">
        <v>1258</v>
      </c>
      <c r="F2281" s="79" t="s">
        <v>27</v>
      </c>
      <c r="G2281" s="79" t="s">
        <v>18</v>
      </c>
      <c r="H2281" s="79"/>
      <c r="I2281" s="79"/>
      <c r="J2281" s="79"/>
    </row>
    <row r="2282" s="1" customFormat="1" ht="28.5" spans="1:10">
      <c r="A2282" s="232" t="s">
        <v>4761</v>
      </c>
      <c r="B2282" s="79" t="s">
        <v>233</v>
      </c>
      <c r="C2282" s="26" t="s">
        <v>4762</v>
      </c>
      <c r="D2282" s="18">
        <v>1</v>
      </c>
      <c r="E2282" s="79" t="s">
        <v>16</v>
      </c>
      <c r="F2282" s="79" t="s">
        <v>27</v>
      </c>
      <c r="G2282" s="79" t="s">
        <v>18</v>
      </c>
      <c r="H2282" s="79"/>
      <c r="I2282" s="79"/>
      <c r="J2282" s="79"/>
    </row>
    <row r="2283" s="1" customFormat="1" ht="28.5" spans="1:10">
      <c r="A2283" s="234"/>
      <c r="B2283" s="79" t="s">
        <v>233</v>
      </c>
      <c r="C2283" s="26" t="s">
        <v>4763</v>
      </c>
      <c r="D2283" s="18">
        <v>1</v>
      </c>
      <c r="E2283" s="79" t="s">
        <v>22</v>
      </c>
      <c r="F2283" s="79" t="s">
        <v>27</v>
      </c>
      <c r="G2283" s="79" t="s">
        <v>18</v>
      </c>
      <c r="H2283" s="79"/>
      <c r="I2283" s="79"/>
      <c r="J2283" s="79"/>
    </row>
    <row r="2284" s="1" customFormat="1" ht="28.5" spans="1:10">
      <c r="A2284" s="234"/>
      <c r="B2284" s="79" t="s">
        <v>233</v>
      </c>
      <c r="C2284" s="26" t="s">
        <v>4764</v>
      </c>
      <c r="D2284" s="18">
        <v>2</v>
      </c>
      <c r="E2284" s="79" t="s">
        <v>906</v>
      </c>
      <c r="F2284" s="79" t="s">
        <v>27</v>
      </c>
      <c r="G2284" s="79" t="s">
        <v>18</v>
      </c>
      <c r="H2284" s="79"/>
      <c r="I2284" s="79"/>
      <c r="J2284" s="79"/>
    </row>
    <row r="2285" s="1" customFormat="1" ht="28.5" spans="1:10">
      <c r="A2285" s="235"/>
      <c r="B2285" s="79" t="s">
        <v>233</v>
      </c>
      <c r="C2285" s="26" t="s">
        <v>4765</v>
      </c>
      <c r="D2285" s="18">
        <v>1</v>
      </c>
      <c r="E2285" s="79" t="s">
        <v>75</v>
      </c>
      <c r="F2285" s="79" t="s">
        <v>27</v>
      </c>
      <c r="G2285" s="79" t="s">
        <v>18</v>
      </c>
      <c r="H2285" s="79"/>
      <c r="I2285" s="79"/>
      <c r="J2285" s="79"/>
    </row>
    <row r="2286" s="1" customFormat="1" ht="28.5" spans="1:10">
      <c r="A2286" s="232" t="s">
        <v>4766</v>
      </c>
      <c r="B2286" s="79" t="s">
        <v>233</v>
      </c>
      <c r="C2286" s="26" t="s">
        <v>4767</v>
      </c>
      <c r="D2286" s="18">
        <v>1</v>
      </c>
      <c r="E2286" s="79" t="s">
        <v>75</v>
      </c>
      <c r="F2286" s="79" t="s">
        <v>27</v>
      </c>
      <c r="G2286" s="79" t="s">
        <v>18</v>
      </c>
      <c r="H2286" s="79"/>
      <c r="I2286" s="79"/>
      <c r="J2286" s="79"/>
    </row>
    <row r="2287" s="1" customFormat="1" ht="28.5" spans="1:10">
      <c r="A2287" s="235"/>
      <c r="B2287" s="79" t="s">
        <v>233</v>
      </c>
      <c r="C2287" s="26" t="s">
        <v>4768</v>
      </c>
      <c r="D2287" s="18">
        <v>1</v>
      </c>
      <c r="E2287" s="79" t="s">
        <v>3852</v>
      </c>
      <c r="F2287" s="79" t="s">
        <v>27</v>
      </c>
      <c r="G2287" s="79" t="s">
        <v>18</v>
      </c>
      <c r="H2287" s="79"/>
      <c r="I2287" s="79"/>
      <c r="J2287" s="79"/>
    </row>
    <row r="2288" s="1" customFormat="1" ht="28.5" spans="1:10">
      <c r="A2288" s="79" t="s">
        <v>4769</v>
      </c>
      <c r="B2288" s="79" t="s">
        <v>233</v>
      </c>
      <c r="C2288" s="26" t="s">
        <v>4770</v>
      </c>
      <c r="D2288" s="18">
        <v>1</v>
      </c>
      <c r="E2288" s="79" t="s">
        <v>2476</v>
      </c>
      <c r="F2288" s="79" t="s">
        <v>27</v>
      </c>
      <c r="G2288" s="79" t="s">
        <v>18</v>
      </c>
      <c r="H2288" s="79"/>
      <c r="I2288" s="79"/>
      <c r="J2288" s="79"/>
    </row>
    <row r="2289" s="1" customFormat="1" ht="28.5" spans="1:10">
      <c r="A2289" s="79" t="s">
        <v>4771</v>
      </c>
      <c r="B2289" s="79" t="s">
        <v>233</v>
      </c>
      <c r="C2289" s="26" t="s">
        <v>4772</v>
      </c>
      <c r="D2289" s="18">
        <v>1</v>
      </c>
      <c r="E2289" s="79" t="s">
        <v>4773</v>
      </c>
      <c r="F2289" s="79" t="s">
        <v>27</v>
      </c>
      <c r="G2289" s="79" t="s">
        <v>18</v>
      </c>
      <c r="H2289" s="79"/>
      <c r="I2289" s="79"/>
      <c r="J2289" s="79"/>
    </row>
    <row r="2290" s="1" customFormat="1" ht="42.75" spans="1:10">
      <c r="A2290" s="79" t="s">
        <v>4774</v>
      </c>
      <c r="B2290" s="79" t="s">
        <v>233</v>
      </c>
      <c r="C2290" s="26" t="s">
        <v>4775</v>
      </c>
      <c r="D2290" s="18">
        <v>1</v>
      </c>
      <c r="E2290" s="79" t="s">
        <v>3728</v>
      </c>
      <c r="F2290" s="79" t="s">
        <v>27</v>
      </c>
      <c r="G2290" s="79" t="s">
        <v>18</v>
      </c>
      <c r="H2290" s="79"/>
      <c r="I2290" s="79"/>
      <c r="J2290" s="79"/>
    </row>
    <row r="2291" s="1" customFormat="1" ht="28.5" spans="1:10">
      <c r="A2291" s="79" t="s">
        <v>4776</v>
      </c>
      <c r="B2291" s="79" t="s">
        <v>233</v>
      </c>
      <c r="C2291" s="26" t="s">
        <v>4777</v>
      </c>
      <c r="D2291" s="18">
        <v>1</v>
      </c>
      <c r="E2291" s="79" t="s">
        <v>16</v>
      </c>
      <c r="F2291" s="79" t="s">
        <v>27</v>
      </c>
      <c r="G2291" s="79" t="s">
        <v>18</v>
      </c>
      <c r="H2291" s="79"/>
      <c r="I2291" s="79"/>
      <c r="J2291" s="79"/>
    </row>
    <row r="2292" s="1" customFormat="1" ht="28.5" spans="1:10">
      <c r="A2292" s="79" t="s">
        <v>4778</v>
      </c>
      <c r="B2292" s="79" t="s">
        <v>233</v>
      </c>
      <c r="C2292" s="26" t="s">
        <v>4779</v>
      </c>
      <c r="D2292" s="18">
        <v>1</v>
      </c>
      <c r="E2292" s="79" t="s">
        <v>272</v>
      </c>
      <c r="F2292" s="79" t="s">
        <v>27</v>
      </c>
      <c r="G2292" s="79" t="s">
        <v>18</v>
      </c>
      <c r="H2292" s="79"/>
      <c r="I2292" s="79"/>
      <c r="J2292" s="79"/>
    </row>
    <row r="2293" s="1" customFormat="1" ht="28.5" spans="1:10">
      <c r="A2293" s="79" t="s">
        <v>4780</v>
      </c>
      <c r="B2293" s="79" t="s">
        <v>233</v>
      </c>
      <c r="C2293" s="26" t="s">
        <v>4781</v>
      </c>
      <c r="D2293" s="18">
        <v>1</v>
      </c>
      <c r="E2293" s="79" t="s">
        <v>75</v>
      </c>
      <c r="F2293" s="79" t="s">
        <v>27</v>
      </c>
      <c r="G2293" s="79" t="s">
        <v>18</v>
      </c>
      <c r="H2293" s="79"/>
      <c r="I2293" s="79"/>
      <c r="J2293" s="79"/>
    </row>
    <row r="2294" s="1" customFormat="1" ht="57" spans="1:10">
      <c r="A2294" s="232" t="s">
        <v>4782</v>
      </c>
      <c r="B2294" s="79" t="s">
        <v>233</v>
      </c>
      <c r="C2294" s="26" t="s">
        <v>4783</v>
      </c>
      <c r="D2294" s="18">
        <v>2</v>
      </c>
      <c r="E2294" s="79" t="s">
        <v>4784</v>
      </c>
      <c r="F2294" s="79" t="s">
        <v>27</v>
      </c>
      <c r="G2294" s="79" t="s">
        <v>18</v>
      </c>
      <c r="H2294" s="79"/>
      <c r="I2294" s="79"/>
      <c r="J2294" s="79"/>
    </row>
    <row r="2295" s="1" customFormat="1" ht="57" spans="1:10">
      <c r="A2295" s="79" t="s">
        <v>4785</v>
      </c>
      <c r="B2295" s="79" t="s">
        <v>233</v>
      </c>
      <c r="C2295" s="26" t="s">
        <v>4786</v>
      </c>
      <c r="D2295" s="18">
        <v>1</v>
      </c>
      <c r="E2295" s="79" t="s">
        <v>107</v>
      </c>
      <c r="F2295" s="79" t="s">
        <v>27</v>
      </c>
      <c r="G2295" s="79" t="s">
        <v>18</v>
      </c>
      <c r="H2295" s="79"/>
      <c r="I2295" s="79"/>
      <c r="J2295" s="79"/>
    </row>
    <row r="2296" s="1" customFormat="1" ht="28.5" spans="1:10">
      <c r="A2296" s="232" t="s">
        <v>4787</v>
      </c>
      <c r="B2296" s="79" t="s">
        <v>233</v>
      </c>
      <c r="C2296" s="26" t="s">
        <v>4788</v>
      </c>
      <c r="D2296" s="18">
        <v>1</v>
      </c>
      <c r="E2296" s="79" t="s">
        <v>16</v>
      </c>
      <c r="F2296" s="79" t="s">
        <v>27</v>
      </c>
      <c r="G2296" s="79" t="s">
        <v>18</v>
      </c>
      <c r="H2296" s="79"/>
      <c r="I2296" s="79"/>
      <c r="J2296" s="79"/>
    </row>
    <row r="2297" s="1" customFormat="1" ht="28.5" spans="1:10">
      <c r="A2297" s="235"/>
      <c r="B2297" s="79" t="s">
        <v>233</v>
      </c>
      <c r="C2297" s="26" t="s">
        <v>4789</v>
      </c>
      <c r="D2297" s="18">
        <v>1</v>
      </c>
      <c r="E2297" s="79" t="s">
        <v>874</v>
      </c>
      <c r="F2297" s="79" t="s">
        <v>27</v>
      </c>
      <c r="G2297" s="79" t="s">
        <v>18</v>
      </c>
      <c r="H2297" s="79"/>
      <c r="I2297" s="79"/>
      <c r="J2297" s="79"/>
    </row>
    <row r="2298" s="1" customFormat="1" ht="57" spans="1:10">
      <c r="A2298" s="79" t="s">
        <v>4790</v>
      </c>
      <c r="B2298" s="79" t="s">
        <v>233</v>
      </c>
      <c r="C2298" s="26" t="s">
        <v>4791</v>
      </c>
      <c r="D2298" s="18">
        <v>1</v>
      </c>
      <c r="E2298" s="79" t="s">
        <v>16</v>
      </c>
      <c r="F2298" s="79" t="s">
        <v>27</v>
      </c>
      <c r="G2298" s="79" t="s">
        <v>18</v>
      </c>
      <c r="H2298" s="79"/>
      <c r="I2298" s="79"/>
      <c r="J2298" s="79"/>
    </row>
    <row r="2299" s="1" customFormat="1" ht="57" spans="1:10">
      <c r="A2299" s="79" t="s">
        <v>4792</v>
      </c>
      <c r="B2299" s="79" t="s">
        <v>233</v>
      </c>
      <c r="C2299" s="26" t="s">
        <v>4793</v>
      </c>
      <c r="D2299" s="18">
        <v>1</v>
      </c>
      <c r="E2299" s="79" t="s">
        <v>3852</v>
      </c>
      <c r="F2299" s="79" t="s">
        <v>27</v>
      </c>
      <c r="G2299" s="79" t="s">
        <v>18</v>
      </c>
      <c r="H2299" s="79"/>
      <c r="I2299" s="79"/>
      <c r="J2299" s="79"/>
    </row>
    <row r="2300" s="1" customFormat="1" ht="57" spans="1:10">
      <c r="A2300" s="79" t="s">
        <v>4794</v>
      </c>
      <c r="B2300" s="79" t="s">
        <v>233</v>
      </c>
      <c r="C2300" s="26" t="s">
        <v>4795</v>
      </c>
      <c r="D2300" s="18">
        <v>1</v>
      </c>
      <c r="E2300" s="79" t="s">
        <v>3852</v>
      </c>
      <c r="F2300" s="79" t="s">
        <v>27</v>
      </c>
      <c r="G2300" s="79" t="s">
        <v>18</v>
      </c>
      <c r="H2300" s="79"/>
      <c r="I2300" s="79"/>
      <c r="J2300" s="79"/>
    </row>
    <row r="2301" s="1" customFormat="1" ht="28.5" spans="1:10">
      <c r="A2301" s="79" t="s">
        <v>4796</v>
      </c>
      <c r="B2301" s="79" t="s">
        <v>233</v>
      </c>
      <c r="C2301" s="26" t="s">
        <v>4797</v>
      </c>
      <c r="D2301" s="18">
        <v>1</v>
      </c>
      <c r="E2301" s="79" t="s">
        <v>61</v>
      </c>
      <c r="F2301" s="79" t="s">
        <v>27</v>
      </c>
      <c r="G2301" s="79" t="s">
        <v>18</v>
      </c>
      <c r="H2301" s="79"/>
      <c r="I2301" s="79"/>
      <c r="J2301" s="79"/>
    </row>
    <row r="2302" s="1" customFormat="1" ht="28.5" spans="1:10">
      <c r="A2302" s="232" t="s">
        <v>4798</v>
      </c>
      <c r="B2302" s="79" t="s">
        <v>233</v>
      </c>
      <c r="C2302" s="26" t="s">
        <v>4799</v>
      </c>
      <c r="D2302" s="18">
        <v>1</v>
      </c>
      <c r="E2302" s="79" t="s">
        <v>61</v>
      </c>
      <c r="F2302" s="79" t="s">
        <v>262</v>
      </c>
      <c r="G2302" s="79" t="s">
        <v>18</v>
      </c>
      <c r="H2302" s="79"/>
      <c r="I2302" s="79" t="s">
        <v>1026</v>
      </c>
      <c r="J2302" s="79"/>
    </row>
    <row r="2303" s="1" customFormat="1" ht="28.5" spans="1:10">
      <c r="A2303" s="234"/>
      <c r="B2303" s="79" t="s">
        <v>2115</v>
      </c>
      <c r="C2303" s="26" t="s">
        <v>4800</v>
      </c>
      <c r="D2303" s="18">
        <v>1</v>
      </c>
      <c r="E2303" s="79" t="s">
        <v>61</v>
      </c>
      <c r="F2303" s="79" t="s">
        <v>262</v>
      </c>
      <c r="G2303" s="79" t="s">
        <v>18</v>
      </c>
      <c r="H2303" s="79"/>
      <c r="I2303" s="79" t="s">
        <v>1458</v>
      </c>
      <c r="J2303" s="79"/>
    </row>
    <row r="2304" s="1" customFormat="1" ht="28.5" spans="1:10">
      <c r="A2304" s="235"/>
      <c r="B2304" s="79" t="s">
        <v>233</v>
      </c>
      <c r="C2304" s="26" t="s">
        <v>4801</v>
      </c>
      <c r="D2304" s="18">
        <v>1</v>
      </c>
      <c r="E2304" s="79" t="s">
        <v>61</v>
      </c>
      <c r="F2304" s="79" t="s">
        <v>27</v>
      </c>
      <c r="G2304" s="79" t="s">
        <v>18</v>
      </c>
      <c r="H2304" s="79"/>
      <c r="I2304" s="79"/>
      <c r="J2304" s="79"/>
    </row>
    <row r="2305" s="1" customFormat="1" ht="28.5" spans="1:10">
      <c r="A2305" s="79" t="s">
        <v>4802</v>
      </c>
      <c r="B2305" s="79" t="s">
        <v>233</v>
      </c>
      <c r="C2305" s="26" t="s">
        <v>4803</v>
      </c>
      <c r="D2305" s="18">
        <v>1</v>
      </c>
      <c r="E2305" s="79" t="s">
        <v>61</v>
      </c>
      <c r="F2305" s="79" t="s">
        <v>262</v>
      </c>
      <c r="G2305" s="79" t="s">
        <v>18</v>
      </c>
      <c r="H2305" s="79"/>
      <c r="I2305" s="79" t="s">
        <v>1026</v>
      </c>
      <c r="J2305" s="79"/>
    </row>
    <row r="2306" s="1" customFormat="1" ht="28.5" spans="1:10">
      <c r="A2306" s="232" t="s">
        <v>4804</v>
      </c>
      <c r="B2306" s="79" t="s">
        <v>233</v>
      </c>
      <c r="C2306" s="26" t="s">
        <v>4805</v>
      </c>
      <c r="D2306" s="18">
        <v>1</v>
      </c>
      <c r="E2306" s="79" t="s">
        <v>61</v>
      </c>
      <c r="F2306" s="79" t="s">
        <v>27</v>
      </c>
      <c r="G2306" s="79" t="s">
        <v>18</v>
      </c>
      <c r="H2306" s="79"/>
      <c r="I2306" s="79"/>
      <c r="J2306" s="79"/>
    </row>
    <row r="2307" s="1" customFormat="1" ht="28.5" spans="1:10">
      <c r="A2307" s="235"/>
      <c r="B2307" s="79" t="s">
        <v>233</v>
      </c>
      <c r="C2307" s="26" t="s">
        <v>4806</v>
      </c>
      <c r="D2307" s="18">
        <v>1</v>
      </c>
      <c r="E2307" s="79" t="s">
        <v>61</v>
      </c>
      <c r="F2307" s="79" t="s">
        <v>262</v>
      </c>
      <c r="G2307" s="79" t="s">
        <v>18</v>
      </c>
      <c r="H2307" s="79"/>
      <c r="I2307" s="79" t="s">
        <v>1026</v>
      </c>
      <c r="J2307" s="79"/>
    </row>
    <row r="2308" s="1" customFormat="1" ht="28.5" spans="1:10">
      <c r="A2308" s="232" t="s">
        <v>4807</v>
      </c>
      <c r="B2308" s="79" t="s">
        <v>233</v>
      </c>
      <c r="C2308" s="26" t="s">
        <v>4808</v>
      </c>
      <c r="D2308" s="18">
        <v>1</v>
      </c>
      <c r="E2308" s="79" t="s">
        <v>61</v>
      </c>
      <c r="F2308" s="79" t="s">
        <v>27</v>
      </c>
      <c r="G2308" s="79" t="s">
        <v>18</v>
      </c>
      <c r="H2308" s="79"/>
      <c r="I2308" s="79"/>
      <c r="J2308" s="79"/>
    </row>
    <row r="2309" s="1" customFormat="1" ht="28.5" spans="1:10">
      <c r="A2309" s="235"/>
      <c r="B2309" s="79" t="s">
        <v>233</v>
      </c>
      <c r="C2309" s="26" t="s">
        <v>4809</v>
      </c>
      <c r="D2309" s="18">
        <v>1</v>
      </c>
      <c r="E2309" s="79" t="s">
        <v>61</v>
      </c>
      <c r="F2309" s="79" t="s">
        <v>262</v>
      </c>
      <c r="G2309" s="79" t="s">
        <v>18</v>
      </c>
      <c r="H2309" s="79"/>
      <c r="I2309" s="79" t="s">
        <v>1026</v>
      </c>
      <c r="J2309" s="79"/>
    </row>
    <row r="2310" s="1" customFormat="1" ht="28.5" spans="1:10">
      <c r="A2310" s="232" t="s">
        <v>4810</v>
      </c>
      <c r="B2310" s="79" t="s">
        <v>233</v>
      </c>
      <c r="C2310" s="26" t="s">
        <v>4811</v>
      </c>
      <c r="D2310" s="18">
        <v>1</v>
      </c>
      <c r="E2310" s="79" t="s">
        <v>61</v>
      </c>
      <c r="F2310" s="79" t="s">
        <v>27</v>
      </c>
      <c r="G2310" s="79" t="s">
        <v>18</v>
      </c>
      <c r="H2310" s="79"/>
      <c r="I2310" s="79"/>
      <c r="J2310" s="79"/>
    </row>
    <row r="2311" s="1" customFormat="1" ht="28.5" spans="1:10">
      <c r="A2311" s="235"/>
      <c r="B2311" s="79" t="s">
        <v>233</v>
      </c>
      <c r="C2311" s="26" t="s">
        <v>4812</v>
      </c>
      <c r="D2311" s="18">
        <v>1</v>
      </c>
      <c r="E2311" s="79" t="s">
        <v>61</v>
      </c>
      <c r="F2311" s="79" t="s">
        <v>262</v>
      </c>
      <c r="G2311" s="79" t="s">
        <v>18</v>
      </c>
      <c r="H2311" s="79"/>
      <c r="I2311" s="79" t="s">
        <v>1026</v>
      </c>
      <c r="J2311" s="79"/>
    </row>
    <row r="2312" s="1" customFormat="1" ht="28.5" spans="1:10">
      <c r="A2312" s="79" t="s">
        <v>4813</v>
      </c>
      <c r="B2312" s="79" t="s">
        <v>233</v>
      </c>
      <c r="C2312" s="257" t="s">
        <v>4814</v>
      </c>
      <c r="D2312" s="225">
        <v>1</v>
      </c>
      <c r="E2312" s="79" t="s">
        <v>16</v>
      </c>
      <c r="F2312" s="79" t="s">
        <v>27</v>
      </c>
      <c r="G2312" s="79" t="s">
        <v>18</v>
      </c>
      <c r="H2312" s="79"/>
      <c r="I2312" s="79"/>
      <c r="J2312" s="79"/>
    </row>
    <row r="2313" s="1" customFormat="1" ht="28.5" spans="1:10">
      <c r="A2313" s="79"/>
      <c r="B2313" s="258" t="s">
        <v>233</v>
      </c>
      <c r="C2313" s="257" t="s">
        <v>4815</v>
      </c>
      <c r="D2313" s="18">
        <v>2</v>
      </c>
      <c r="E2313" s="256" t="s">
        <v>61</v>
      </c>
      <c r="F2313" s="79" t="s">
        <v>27</v>
      </c>
      <c r="G2313" s="79" t="s">
        <v>18</v>
      </c>
      <c r="H2313" s="79"/>
      <c r="I2313" s="79"/>
      <c r="J2313" s="79"/>
    </row>
    <row r="2314" s="1" customFormat="1" ht="28.5" spans="1:10">
      <c r="A2314" s="79" t="s">
        <v>4816</v>
      </c>
      <c r="B2314" s="258" t="s">
        <v>233</v>
      </c>
      <c r="C2314" s="259" t="s">
        <v>4817</v>
      </c>
      <c r="D2314" s="18">
        <v>2</v>
      </c>
      <c r="E2314" s="256" t="s">
        <v>16</v>
      </c>
      <c r="F2314" s="79" t="s">
        <v>27</v>
      </c>
      <c r="G2314" s="79" t="s">
        <v>18</v>
      </c>
      <c r="H2314" s="79"/>
      <c r="I2314" s="79"/>
      <c r="J2314" s="79"/>
    </row>
    <row r="2315" s="1" customFormat="1" ht="28.5" spans="1:10">
      <c r="A2315" s="79"/>
      <c r="B2315" s="258" t="s">
        <v>233</v>
      </c>
      <c r="C2315" s="259" t="s">
        <v>4818</v>
      </c>
      <c r="D2315" s="18">
        <v>1</v>
      </c>
      <c r="E2315" s="256" t="s">
        <v>22</v>
      </c>
      <c r="F2315" s="79" t="s">
        <v>27</v>
      </c>
      <c r="G2315" s="79" t="s">
        <v>18</v>
      </c>
      <c r="H2315" s="79"/>
      <c r="I2315" s="79"/>
      <c r="J2315" s="79"/>
    </row>
    <row r="2316" s="1" customFormat="1" ht="28.5" spans="1:10">
      <c r="A2316" s="79" t="s">
        <v>4819</v>
      </c>
      <c r="B2316" s="258" t="s">
        <v>233</v>
      </c>
      <c r="C2316" s="259" t="s">
        <v>4820</v>
      </c>
      <c r="D2316" s="18">
        <v>1</v>
      </c>
      <c r="E2316" s="79" t="s">
        <v>272</v>
      </c>
      <c r="F2316" s="79" t="s">
        <v>27</v>
      </c>
      <c r="G2316" s="79" t="s">
        <v>18</v>
      </c>
      <c r="H2316" s="79"/>
      <c r="I2316" s="79"/>
      <c r="J2316" s="79"/>
    </row>
    <row r="2317" s="1" customFormat="1" ht="28.5" spans="1:10">
      <c r="A2317" s="79"/>
      <c r="B2317" s="258" t="s">
        <v>233</v>
      </c>
      <c r="C2317" s="259" t="s">
        <v>4821</v>
      </c>
      <c r="D2317" s="18">
        <v>1</v>
      </c>
      <c r="E2317" s="79" t="s">
        <v>22</v>
      </c>
      <c r="F2317" s="79" t="s">
        <v>27</v>
      </c>
      <c r="G2317" s="79" t="s">
        <v>18</v>
      </c>
      <c r="H2317" s="79"/>
      <c r="I2317" s="79"/>
      <c r="J2317" s="79"/>
    </row>
    <row r="2318" s="1" customFormat="1" ht="28.5" spans="1:10">
      <c r="A2318" s="79"/>
      <c r="B2318" s="258" t="s">
        <v>233</v>
      </c>
      <c r="C2318" s="259" t="s">
        <v>4822</v>
      </c>
      <c r="D2318" s="18">
        <v>1</v>
      </c>
      <c r="E2318" s="79" t="s">
        <v>723</v>
      </c>
      <c r="F2318" s="79" t="s">
        <v>27</v>
      </c>
      <c r="G2318" s="79" t="s">
        <v>18</v>
      </c>
      <c r="H2318" s="79"/>
      <c r="I2318" s="79"/>
      <c r="J2318" s="79"/>
    </row>
    <row r="2319" s="1" customFormat="1" ht="28.5" spans="1:10">
      <c r="A2319" s="79" t="s">
        <v>4823</v>
      </c>
      <c r="B2319" s="258" t="s">
        <v>233</v>
      </c>
      <c r="C2319" s="259" t="s">
        <v>4824</v>
      </c>
      <c r="D2319" s="18">
        <v>1</v>
      </c>
      <c r="E2319" s="256" t="s">
        <v>22</v>
      </c>
      <c r="F2319" s="79" t="s">
        <v>27</v>
      </c>
      <c r="G2319" s="79" t="s">
        <v>18</v>
      </c>
      <c r="H2319" s="79"/>
      <c r="I2319" s="79"/>
      <c r="J2319" s="79"/>
    </row>
    <row r="2320" s="1" customFormat="1" ht="28.5" spans="1:10">
      <c r="A2320" s="79"/>
      <c r="B2320" s="258" t="s">
        <v>233</v>
      </c>
      <c r="C2320" s="259" t="s">
        <v>4825</v>
      </c>
      <c r="D2320" s="18">
        <v>1</v>
      </c>
      <c r="E2320" s="256" t="s">
        <v>16</v>
      </c>
      <c r="F2320" s="79" t="s">
        <v>27</v>
      </c>
      <c r="G2320" s="79" t="s">
        <v>18</v>
      </c>
      <c r="H2320" s="79"/>
      <c r="I2320" s="79"/>
      <c r="J2320" s="79"/>
    </row>
    <row r="2321" s="1" customFormat="1" ht="28.5" spans="1:10">
      <c r="A2321" s="79" t="s">
        <v>4826</v>
      </c>
      <c r="B2321" s="258" t="s">
        <v>233</v>
      </c>
      <c r="C2321" s="259" t="s">
        <v>4827</v>
      </c>
      <c r="D2321" s="18">
        <v>1</v>
      </c>
      <c r="E2321" s="256" t="s">
        <v>16</v>
      </c>
      <c r="F2321" s="79" t="s">
        <v>27</v>
      </c>
      <c r="G2321" s="79" t="s">
        <v>18</v>
      </c>
      <c r="H2321" s="79"/>
      <c r="I2321" s="79"/>
      <c r="J2321" s="79"/>
    </row>
    <row r="2322" s="1" customFormat="1" ht="28.5" spans="1:10">
      <c r="A2322" s="79"/>
      <c r="B2322" s="258" t="s">
        <v>233</v>
      </c>
      <c r="C2322" s="259" t="s">
        <v>4828</v>
      </c>
      <c r="D2322" s="18">
        <v>1</v>
      </c>
      <c r="E2322" s="256" t="s">
        <v>75</v>
      </c>
      <c r="F2322" s="79" t="s">
        <v>27</v>
      </c>
      <c r="G2322" s="79" t="s">
        <v>18</v>
      </c>
      <c r="H2322" s="79"/>
      <c r="I2322" s="79"/>
      <c r="J2322" s="79"/>
    </row>
    <row r="2323" s="1" customFormat="1" ht="28.5" spans="1:10">
      <c r="A2323" s="79"/>
      <c r="B2323" s="258" t="s">
        <v>233</v>
      </c>
      <c r="C2323" s="259" t="s">
        <v>4829</v>
      </c>
      <c r="D2323" s="18">
        <v>2</v>
      </c>
      <c r="E2323" s="256" t="s">
        <v>857</v>
      </c>
      <c r="F2323" s="79" t="s">
        <v>27</v>
      </c>
      <c r="G2323" s="79" t="s">
        <v>18</v>
      </c>
      <c r="H2323" s="79"/>
      <c r="I2323" s="79"/>
      <c r="J2323" s="79"/>
    </row>
    <row r="2324" s="1" customFormat="1" ht="28.5" spans="1:10">
      <c r="A2324" s="79"/>
      <c r="B2324" s="258" t="s">
        <v>233</v>
      </c>
      <c r="C2324" s="259" t="s">
        <v>4830</v>
      </c>
      <c r="D2324" s="18">
        <v>1</v>
      </c>
      <c r="E2324" s="256" t="s">
        <v>22</v>
      </c>
      <c r="F2324" s="79" t="s">
        <v>27</v>
      </c>
      <c r="G2324" s="79" t="s">
        <v>18</v>
      </c>
      <c r="H2324" s="79"/>
      <c r="I2324" s="79"/>
      <c r="J2324" s="79"/>
    </row>
    <row r="2325" s="1" customFormat="1" ht="28.5" spans="1:10">
      <c r="A2325" s="79" t="s">
        <v>4831</v>
      </c>
      <c r="B2325" s="258" t="s">
        <v>233</v>
      </c>
      <c r="C2325" s="259" t="s">
        <v>4832</v>
      </c>
      <c r="D2325" s="18">
        <v>1</v>
      </c>
      <c r="E2325" s="256" t="s">
        <v>61</v>
      </c>
      <c r="F2325" s="79" t="s">
        <v>262</v>
      </c>
      <c r="G2325" s="79" t="s">
        <v>18</v>
      </c>
      <c r="H2325" s="79"/>
      <c r="I2325" s="79"/>
      <c r="J2325" s="79"/>
    </row>
    <row r="2326" s="1" customFormat="1" ht="28.5" spans="1:10">
      <c r="A2326" s="79"/>
      <c r="B2326" s="258" t="s">
        <v>233</v>
      </c>
      <c r="C2326" s="259" t="s">
        <v>4833</v>
      </c>
      <c r="D2326" s="18">
        <v>1</v>
      </c>
      <c r="E2326" s="256" t="s">
        <v>93</v>
      </c>
      <c r="F2326" s="79" t="s">
        <v>262</v>
      </c>
      <c r="G2326" s="79" t="s">
        <v>18</v>
      </c>
      <c r="H2326" s="79"/>
      <c r="I2326" s="79"/>
      <c r="J2326" s="79"/>
    </row>
    <row r="2327" s="1" customFormat="1" ht="28.5" spans="1:10">
      <c r="A2327" s="79" t="s">
        <v>4834</v>
      </c>
      <c r="B2327" s="258" t="s">
        <v>233</v>
      </c>
      <c r="C2327" s="259" t="s">
        <v>4835</v>
      </c>
      <c r="D2327" s="18">
        <v>3</v>
      </c>
      <c r="E2327" s="256" t="s">
        <v>61</v>
      </c>
      <c r="F2327" s="79" t="s">
        <v>27</v>
      </c>
      <c r="G2327" s="79" t="s">
        <v>18</v>
      </c>
      <c r="H2327" s="79"/>
      <c r="I2327" s="79"/>
      <c r="J2327" s="79"/>
    </row>
    <row r="2328" s="1" customFormat="1" ht="28.5" spans="1:10">
      <c r="A2328" s="79" t="s">
        <v>4836</v>
      </c>
      <c r="B2328" s="258" t="s">
        <v>233</v>
      </c>
      <c r="C2328" s="259" t="s">
        <v>4837</v>
      </c>
      <c r="D2328" s="18">
        <v>2</v>
      </c>
      <c r="E2328" s="256" t="s">
        <v>61</v>
      </c>
      <c r="F2328" s="79" t="s">
        <v>27</v>
      </c>
      <c r="G2328" s="79" t="s">
        <v>18</v>
      </c>
      <c r="H2328" s="79"/>
      <c r="I2328" s="79"/>
      <c r="J2328" s="79"/>
    </row>
    <row r="2329" s="1" customFormat="1" ht="28.5" spans="1:10">
      <c r="A2329" s="79" t="s">
        <v>4838</v>
      </c>
      <c r="B2329" s="258" t="s">
        <v>233</v>
      </c>
      <c r="C2329" s="259" t="s">
        <v>4839</v>
      </c>
      <c r="D2329" s="18">
        <v>1</v>
      </c>
      <c r="E2329" s="256" t="s">
        <v>16</v>
      </c>
      <c r="F2329" s="79" t="s">
        <v>27</v>
      </c>
      <c r="G2329" s="79" t="s">
        <v>18</v>
      </c>
      <c r="H2329" s="79"/>
      <c r="I2329" s="79"/>
      <c r="J2329" s="79"/>
    </row>
    <row r="2330" s="1" customFormat="1" ht="28.5" spans="1:10">
      <c r="A2330" s="79"/>
      <c r="B2330" s="79" t="s">
        <v>233</v>
      </c>
      <c r="C2330" s="259" t="s">
        <v>4840</v>
      </c>
      <c r="D2330" s="260">
        <v>1</v>
      </c>
      <c r="E2330" s="232" t="s">
        <v>61</v>
      </c>
      <c r="F2330" s="79" t="s">
        <v>27</v>
      </c>
      <c r="G2330" s="79" t="s">
        <v>18</v>
      </c>
      <c r="H2330" s="232"/>
      <c r="I2330" s="232"/>
      <c r="J2330" s="232"/>
    </row>
    <row r="2331" s="1" customFormat="1" ht="28.5" spans="1:10">
      <c r="A2331" s="79" t="s">
        <v>4841</v>
      </c>
      <c r="B2331" s="79" t="s">
        <v>233</v>
      </c>
      <c r="C2331" s="26" t="s">
        <v>4842</v>
      </c>
      <c r="D2331" s="18">
        <v>1</v>
      </c>
      <c r="E2331" s="79" t="s">
        <v>61</v>
      </c>
      <c r="F2331" s="79" t="s">
        <v>262</v>
      </c>
      <c r="G2331" s="79" t="s">
        <v>18</v>
      </c>
      <c r="H2331" s="79"/>
      <c r="I2331" s="79" t="s">
        <v>1026</v>
      </c>
      <c r="J2331" s="79"/>
    </row>
    <row r="2332" s="1" customFormat="1" ht="28.5" spans="1:10">
      <c r="A2332" s="79"/>
      <c r="B2332" s="79" t="s">
        <v>233</v>
      </c>
      <c r="C2332" s="26" t="s">
        <v>4843</v>
      </c>
      <c r="D2332" s="18">
        <v>1</v>
      </c>
      <c r="E2332" s="79" t="s">
        <v>61</v>
      </c>
      <c r="F2332" s="79" t="s">
        <v>262</v>
      </c>
      <c r="G2332" s="79" t="s">
        <v>18</v>
      </c>
      <c r="H2332" s="79"/>
      <c r="I2332" s="79"/>
      <c r="J2332" s="79"/>
    </row>
    <row r="2333" s="1" customFormat="1" ht="28.5" spans="1:10">
      <c r="A2333" s="79" t="s">
        <v>4844</v>
      </c>
      <c r="B2333" s="232" t="s">
        <v>233</v>
      </c>
      <c r="C2333" s="257" t="s">
        <v>4845</v>
      </c>
      <c r="D2333" s="18">
        <v>2</v>
      </c>
      <c r="E2333" s="79" t="s">
        <v>61</v>
      </c>
      <c r="F2333" s="79" t="s">
        <v>262</v>
      </c>
      <c r="G2333" s="79" t="s">
        <v>18</v>
      </c>
      <c r="H2333" s="79"/>
      <c r="I2333" s="79"/>
      <c r="J2333" s="79"/>
    </row>
    <row r="2334" s="1" customFormat="1" ht="28.5" spans="1:10">
      <c r="A2334" s="79" t="s">
        <v>4846</v>
      </c>
      <c r="B2334" s="79" t="s">
        <v>233</v>
      </c>
      <c r="C2334" s="26" t="s">
        <v>4847</v>
      </c>
      <c r="D2334" s="18">
        <v>1</v>
      </c>
      <c r="E2334" s="79" t="s">
        <v>61</v>
      </c>
      <c r="F2334" s="79" t="s">
        <v>262</v>
      </c>
      <c r="G2334" s="79" t="s">
        <v>18</v>
      </c>
      <c r="H2334" s="79"/>
      <c r="I2334" s="79"/>
      <c r="J2334" s="79"/>
    </row>
    <row r="2335" s="1" customFormat="1" ht="28.5" spans="1:10">
      <c r="A2335" s="232"/>
      <c r="B2335" s="79" t="s">
        <v>233</v>
      </c>
      <c r="C2335" s="26" t="s">
        <v>4848</v>
      </c>
      <c r="D2335" s="18">
        <v>1</v>
      </c>
      <c r="E2335" s="79" t="s">
        <v>61</v>
      </c>
      <c r="F2335" s="79" t="s">
        <v>262</v>
      </c>
      <c r="G2335" s="79" t="s">
        <v>18</v>
      </c>
      <c r="H2335" s="79"/>
      <c r="I2335" s="79" t="s">
        <v>1026</v>
      </c>
      <c r="J2335" s="79"/>
    </row>
    <row r="2336" s="1" customFormat="1" ht="28.5" spans="1:10">
      <c r="A2336" s="79" t="s">
        <v>4849</v>
      </c>
      <c r="B2336" s="261" t="s">
        <v>233</v>
      </c>
      <c r="C2336" s="262" t="s">
        <v>4850</v>
      </c>
      <c r="D2336" s="18">
        <v>1</v>
      </c>
      <c r="E2336" s="79" t="s">
        <v>61</v>
      </c>
      <c r="F2336" s="79" t="s">
        <v>262</v>
      </c>
      <c r="G2336" s="79" t="s">
        <v>18</v>
      </c>
      <c r="H2336" s="79"/>
      <c r="I2336" s="79"/>
      <c r="J2336" s="79"/>
    </row>
    <row r="2337" s="1" customFormat="1" ht="28.5" spans="1:10">
      <c r="A2337" s="79"/>
      <c r="B2337" s="256" t="s">
        <v>233</v>
      </c>
      <c r="C2337" s="262" t="s">
        <v>4851</v>
      </c>
      <c r="D2337" s="263">
        <v>1</v>
      </c>
      <c r="E2337" s="79" t="s">
        <v>61</v>
      </c>
      <c r="F2337" s="79" t="s">
        <v>262</v>
      </c>
      <c r="G2337" s="79" t="s">
        <v>18</v>
      </c>
      <c r="H2337" s="79"/>
      <c r="I2337" s="79" t="s">
        <v>1026</v>
      </c>
      <c r="J2337" s="79"/>
    </row>
    <row r="2338" s="1" customFormat="1" ht="28.5" spans="1:10">
      <c r="A2338" s="264" t="s">
        <v>4852</v>
      </c>
      <c r="B2338" s="79" t="s">
        <v>2115</v>
      </c>
      <c r="C2338" s="265" t="s">
        <v>4853</v>
      </c>
      <c r="D2338" s="263">
        <v>1</v>
      </c>
      <c r="E2338" s="79" t="s">
        <v>61</v>
      </c>
      <c r="F2338" s="79" t="s">
        <v>262</v>
      </c>
      <c r="G2338" s="79" t="s">
        <v>18</v>
      </c>
      <c r="H2338" s="79"/>
      <c r="I2338" s="79" t="s">
        <v>1458</v>
      </c>
      <c r="J2338" s="79"/>
    </row>
    <row r="2339" s="1" customFormat="1" ht="28.5" spans="1:10">
      <c r="A2339" s="258"/>
      <c r="B2339" s="79" t="s">
        <v>233</v>
      </c>
      <c r="C2339" s="265" t="s">
        <v>4854</v>
      </c>
      <c r="D2339" s="263">
        <v>1</v>
      </c>
      <c r="E2339" s="79" t="s">
        <v>61</v>
      </c>
      <c r="F2339" s="79" t="s">
        <v>262</v>
      </c>
      <c r="G2339" s="79" t="s">
        <v>18</v>
      </c>
      <c r="H2339" s="79"/>
      <c r="I2339" s="79" t="s">
        <v>1026</v>
      </c>
      <c r="J2339" s="79"/>
    </row>
    <row r="2340" s="1" customFormat="1" ht="28.5" spans="1:10">
      <c r="A2340" s="266" t="s">
        <v>4855</v>
      </c>
      <c r="B2340" s="79" t="s">
        <v>233</v>
      </c>
      <c r="C2340" s="26" t="s">
        <v>4856</v>
      </c>
      <c r="D2340" s="18">
        <v>2</v>
      </c>
      <c r="E2340" s="79" t="s">
        <v>61</v>
      </c>
      <c r="F2340" s="79" t="s">
        <v>262</v>
      </c>
      <c r="G2340" s="79" t="s">
        <v>18</v>
      </c>
      <c r="H2340" s="79"/>
      <c r="I2340" s="79"/>
      <c r="J2340" s="79"/>
    </row>
    <row r="2341" s="1" customFormat="1" ht="28.5" spans="1:10">
      <c r="A2341" s="79" t="s">
        <v>4857</v>
      </c>
      <c r="B2341" s="256" t="s">
        <v>233</v>
      </c>
      <c r="C2341" s="26" t="s">
        <v>4858</v>
      </c>
      <c r="D2341" s="267">
        <v>1</v>
      </c>
      <c r="E2341" s="79" t="s">
        <v>61</v>
      </c>
      <c r="F2341" s="79" t="s">
        <v>262</v>
      </c>
      <c r="G2341" s="79" t="s">
        <v>18</v>
      </c>
      <c r="H2341" s="232"/>
      <c r="I2341" s="232"/>
      <c r="J2341" s="232"/>
    </row>
    <row r="2342" s="1" customFormat="1" ht="28.5" spans="1:10">
      <c r="A2342" s="79"/>
      <c r="B2342" s="268" t="s">
        <v>233</v>
      </c>
      <c r="C2342" s="26" t="s">
        <v>4859</v>
      </c>
      <c r="D2342" s="263">
        <v>1</v>
      </c>
      <c r="E2342" s="79" t="s">
        <v>61</v>
      </c>
      <c r="F2342" s="79" t="s">
        <v>262</v>
      </c>
      <c r="G2342" s="79" t="s">
        <v>18</v>
      </c>
      <c r="H2342" s="79"/>
      <c r="I2342" s="79" t="s">
        <v>1026</v>
      </c>
      <c r="J2342" s="79"/>
    </row>
    <row r="2343" s="1" customFormat="1" ht="28.5" spans="1:10">
      <c r="A2343" s="232" t="s">
        <v>4860</v>
      </c>
      <c r="B2343" s="232" t="s">
        <v>233</v>
      </c>
      <c r="C2343" s="26" t="s">
        <v>4861</v>
      </c>
      <c r="D2343" s="18">
        <v>1</v>
      </c>
      <c r="E2343" s="79" t="s">
        <v>22</v>
      </c>
      <c r="F2343" s="79" t="s">
        <v>27</v>
      </c>
      <c r="G2343" s="79" t="s">
        <v>18</v>
      </c>
      <c r="H2343" s="79"/>
      <c r="I2343" s="79"/>
      <c r="J2343" s="79"/>
    </row>
    <row r="2344" s="1" customFormat="1" ht="28.5" spans="1:10">
      <c r="A2344" s="235"/>
      <c r="B2344" s="235"/>
      <c r="C2344" s="26" t="s">
        <v>4862</v>
      </c>
      <c r="D2344" s="18">
        <v>1</v>
      </c>
      <c r="E2344" s="79" t="s">
        <v>61</v>
      </c>
      <c r="F2344" s="79" t="s">
        <v>27</v>
      </c>
      <c r="G2344" s="79" t="s">
        <v>18</v>
      </c>
      <c r="H2344" s="79"/>
      <c r="I2344" s="79"/>
      <c r="J2344" s="79"/>
    </row>
    <row r="2345" s="1" customFormat="1" ht="28.5" spans="1:10">
      <c r="A2345" s="79" t="s">
        <v>4863</v>
      </c>
      <c r="B2345" s="79" t="s">
        <v>233</v>
      </c>
      <c r="C2345" s="26" t="s">
        <v>4864</v>
      </c>
      <c r="D2345" s="18">
        <v>1</v>
      </c>
      <c r="E2345" s="79" t="s">
        <v>272</v>
      </c>
      <c r="F2345" s="79" t="s">
        <v>27</v>
      </c>
      <c r="G2345" s="79" t="s">
        <v>18</v>
      </c>
      <c r="H2345" s="79"/>
      <c r="I2345" s="79"/>
      <c r="J2345" s="79"/>
    </row>
    <row r="2346" s="1" customFormat="1" ht="28.5" spans="1:10">
      <c r="A2346" s="79" t="s">
        <v>4865</v>
      </c>
      <c r="B2346" s="79" t="s">
        <v>233</v>
      </c>
      <c r="C2346" s="26" t="s">
        <v>4866</v>
      </c>
      <c r="D2346" s="18">
        <v>1</v>
      </c>
      <c r="E2346" s="79" t="s">
        <v>16</v>
      </c>
      <c r="F2346" s="79" t="s">
        <v>27</v>
      </c>
      <c r="G2346" s="79" t="s">
        <v>18</v>
      </c>
      <c r="H2346" s="79"/>
      <c r="I2346" s="79"/>
      <c r="J2346" s="79"/>
    </row>
    <row r="2347" s="1" customFormat="1" ht="28.5" spans="1:10">
      <c r="A2347" s="79" t="s">
        <v>4867</v>
      </c>
      <c r="B2347" s="79" t="s">
        <v>233</v>
      </c>
      <c r="C2347" s="26" t="s">
        <v>4868</v>
      </c>
      <c r="D2347" s="18">
        <v>1</v>
      </c>
      <c r="E2347" s="79" t="s">
        <v>38</v>
      </c>
      <c r="F2347" s="79" t="s">
        <v>27</v>
      </c>
      <c r="G2347" s="79" t="s">
        <v>18</v>
      </c>
      <c r="H2347" s="79"/>
      <c r="I2347" s="79"/>
      <c r="J2347" s="79"/>
    </row>
    <row r="2348" s="1" customFormat="1" ht="28.5" spans="1:10">
      <c r="A2348" s="79" t="s">
        <v>4869</v>
      </c>
      <c r="B2348" s="79" t="s">
        <v>233</v>
      </c>
      <c r="C2348" s="26" t="s">
        <v>4870</v>
      </c>
      <c r="D2348" s="18">
        <v>1</v>
      </c>
      <c r="E2348" s="79" t="s">
        <v>4871</v>
      </c>
      <c r="F2348" s="79" t="s">
        <v>27</v>
      </c>
      <c r="G2348" s="79" t="s">
        <v>18</v>
      </c>
      <c r="H2348" s="79"/>
      <c r="I2348" s="79"/>
      <c r="J2348" s="79"/>
    </row>
    <row r="2349" s="1" customFormat="1" ht="28.5" spans="1:10">
      <c r="A2349" s="79" t="s">
        <v>4872</v>
      </c>
      <c r="B2349" s="79" t="s">
        <v>233</v>
      </c>
      <c r="C2349" s="26" t="s">
        <v>4873</v>
      </c>
      <c r="D2349" s="18">
        <v>1</v>
      </c>
      <c r="E2349" s="79" t="s">
        <v>61</v>
      </c>
      <c r="F2349" s="79" t="s">
        <v>27</v>
      </c>
      <c r="G2349" s="79" t="s">
        <v>18</v>
      </c>
      <c r="H2349" s="79"/>
      <c r="I2349" s="79"/>
      <c r="J2349" s="79"/>
    </row>
    <row r="2350" s="1" customFormat="1" ht="28.5" spans="1:10">
      <c r="A2350" s="79" t="s">
        <v>4874</v>
      </c>
      <c r="B2350" s="79" t="s">
        <v>233</v>
      </c>
      <c r="C2350" s="26" t="s">
        <v>4875</v>
      </c>
      <c r="D2350" s="18">
        <v>1</v>
      </c>
      <c r="E2350" s="79" t="s">
        <v>93</v>
      </c>
      <c r="F2350" s="79" t="s">
        <v>262</v>
      </c>
      <c r="G2350" s="79" t="s">
        <v>18</v>
      </c>
      <c r="H2350" s="79"/>
      <c r="I2350" s="79"/>
      <c r="J2350" s="79"/>
    </row>
    <row r="2351" s="1" customFormat="1" ht="28.5" spans="1:10">
      <c r="A2351" s="232" t="s">
        <v>4876</v>
      </c>
      <c r="B2351" s="232" t="s">
        <v>233</v>
      </c>
      <c r="C2351" s="26" t="s">
        <v>4877</v>
      </c>
      <c r="D2351" s="18">
        <v>1</v>
      </c>
      <c r="E2351" s="79" t="s">
        <v>75</v>
      </c>
      <c r="F2351" s="79" t="s">
        <v>27</v>
      </c>
      <c r="G2351" s="79" t="s">
        <v>18</v>
      </c>
      <c r="H2351" s="79"/>
      <c r="I2351" s="79"/>
      <c r="J2351" s="79"/>
    </row>
    <row r="2352" s="1" customFormat="1" ht="28.5" spans="1:10">
      <c r="A2352" s="235"/>
      <c r="B2352" s="232" t="s">
        <v>233</v>
      </c>
      <c r="C2352" s="26" t="s">
        <v>4878</v>
      </c>
      <c r="D2352" s="18">
        <v>1</v>
      </c>
      <c r="E2352" s="79" t="s">
        <v>272</v>
      </c>
      <c r="F2352" s="79" t="s">
        <v>27</v>
      </c>
      <c r="G2352" s="79" t="s">
        <v>18</v>
      </c>
      <c r="H2352" s="79"/>
      <c r="I2352" s="79"/>
      <c r="J2352" s="79"/>
    </row>
    <row r="2353" s="1" customFormat="1" ht="42.75" spans="1:10">
      <c r="A2353" s="79" t="s">
        <v>4879</v>
      </c>
      <c r="B2353" s="79" t="s">
        <v>233</v>
      </c>
      <c r="C2353" s="26" t="s">
        <v>4880</v>
      </c>
      <c r="D2353" s="18">
        <v>1</v>
      </c>
      <c r="E2353" s="79" t="s">
        <v>75</v>
      </c>
      <c r="F2353" s="79" t="s">
        <v>27</v>
      </c>
      <c r="G2353" s="79" t="s">
        <v>18</v>
      </c>
      <c r="H2353" s="79"/>
      <c r="I2353" s="79"/>
      <c r="J2353" s="79"/>
    </row>
    <row r="2354" s="1" customFormat="1" ht="71.25" spans="1:10">
      <c r="A2354" s="79" t="s">
        <v>4881</v>
      </c>
      <c r="B2354" s="79" t="s">
        <v>233</v>
      </c>
      <c r="C2354" s="26" t="s">
        <v>4882</v>
      </c>
      <c r="D2354" s="18">
        <v>1</v>
      </c>
      <c r="E2354" s="79" t="s">
        <v>16</v>
      </c>
      <c r="F2354" s="79" t="s">
        <v>27</v>
      </c>
      <c r="G2354" s="79" t="s">
        <v>18</v>
      </c>
      <c r="H2354" s="79"/>
      <c r="I2354" s="79"/>
      <c r="J2354" s="79"/>
    </row>
    <row r="2355" s="1" customFormat="1" ht="28.5" spans="1:10">
      <c r="A2355" s="79" t="s">
        <v>4883</v>
      </c>
      <c r="B2355" s="79" t="s">
        <v>233</v>
      </c>
      <c r="C2355" s="26" t="s">
        <v>4884</v>
      </c>
      <c r="D2355" s="18">
        <v>2</v>
      </c>
      <c r="E2355" s="79" t="s">
        <v>61</v>
      </c>
      <c r="F2355" s="79" t="s">
        <v>262</v>
      </c>
      <c r="G2355" s="79" t="s">
        <v>18</v>
      </c>
      <c r="H2355" s="79"/>
      <c r="I2355" s="79"/>
      <c r="J2355" s="79"/>
    </row>
    <row r="2356" s="1" customFormat="1" ht="28.5" spans="1:10">
      <c r="A2356" s="79" t="s">
        <v>4885</v>
      </c>
      <c r="B2356" s="79" t="s">
        <v>233</v>
      </c>
      <c r="C2356" s="26" t="s">
        <v>4886</v>
      </c>
      <c r="D2356" s="18">
        <v>2</v>
      </c>
      <c r="E2356" s="79" t="s">
        <v>61</v>
      </c>
      <c r="F2356" s="79" t="s">
        <v>262</v>
      </c>
      <c r="G2356" s="79" t="s">
        <v>18</v>
      </c>
      <c r="H2356" s="79"/>
      <c r="I2356" s="79"/>
      <c r="J2356" s="79"/>
    </row>
    <row r="2357" s="1" customFormat="1" ht="28.5" spans="1:10">
      <c r="A2357" s="79" t="s">
        <v>4887</v>
      </c>
      <c r="B2357" s="79" t="s">
        <v>233</v>
      </c>
      <c r="C2357" s="26" t="s">
        <v>4888</v>
      </c>
      <c r="D2357" s="18">
        <v>1</v>
      </c>
      <c r="E2357" s="79" t="s">
        <v>61</v>
      </c>
      <c r="F2357" s="79" t="s">
        <v>262</v>
      </c>
      <c r="G2357" s="79" t="s">
        <v>18</v>
      </c>
      <c r="H2357" s="79"/>
      <c r="I2357" s="79"/>
      <c r="J2357" s="79"/>
    </row>
    <row r="2358" s="1" customFormat="1" ht="28.5" spans="1:10">
      <c r="A2358" s="79" t="s">
        <v>4889</v>
      </c>
      <c r="B2358" s="79" t="s">
        <v>233</v>
      </c>
      <c r="C2358" s="26" t="s">
        <v>4890</v>
      </c>
      <c r="D2358" s="18">
        <v>1</v>
      </c>
      <c r="E2358" s="79" t="s">
        <v>61</v>
      </c>
      <c r="F2358" s="79" t="s">
        <v>262</v>
      </c>
      <c r="G2358" s="79" t="s">
        <v>18</v>
      </c>
      <c r="H2358" s="79"/>
      <c r="I2358" s="79"/>
      <c r="J2358" s="79"/>
    </row>
    <row r="2359" s="1" customFormat="1" ht="28.5" spans="1:10">
      <c r="A2359" s="79" t="s">
        <v>4891</v>
      </c>
      <c r="B2359" s="79" t="s">
        <v>233</v>
      </c>
      <c r="C2359" s="26" t="s">
        <v>4892</v>
      </c>
      <c r="D2359" s="18">
        <v>2</v>
      </c>
      <c r="E2359" s="79" t="s">
        <v>61</v>
      </c>
      <c r="F2359" s="79" t="s">
        <v>262</v>
      </c>
      <c r="G2359" s="79" t="s">
        <v>18</v>
      </c>
      <c r="H2359" s="79"/>
      <c r="I2359" s="79" t="s">
        <v>1026</v>
      </c>
      <c r="J2359" s="79"/>
    </row>
    <row r="2360" s="1" customFormat="1" ht="28.5" spans="1:10">
      <c r="A2360" s="79" t="s">
        <v>4893</v>
      </c>
      <c r="B2360" s="79" t="s">
        <v>233</v>
      </c>
      <c r="C2360" s="26" t="s">
        <v>4894</v>
      </c>
      <c r="D2360" s="18">
        <v>2</v>
      </c>
      <c r="E2360" s="79" t="s">
        <v>61</v>
      </c>
      <c r="F2360" s="79" t="s">
        <v>262</v>
      </c>
      <c r="G2360" s="79" t="s">
        <v>18</v>
      </c>
      <c r="H2360" s="79"/>
      <c r="I2360" s="79" t="s">
        <v>1026</v>
      </c>
      <c r="J2360" s="79"/>
    </row>
    <row r="2361" s="1" customFormat="1" ht="28.5" spans="1:10">
      <c r="A2361" s="79" t="s">
        <v>4895</v>
      </c>
      <c r="B2361" s="79" t="s">
        <v>233</v>
      </c>
      <c r="C2361" s="26" t="s">
        <v>4896</v>
      </c>
      <c r="D2361" s="18">
        <v>2</v>
      </c>
      <c r="E2361" s="79" t="s">
        <v>61</v>
      </c>
      <c r="F2361" s="79" t="s">
        <v>262</v>
      </c>
      <c r="G2361" s="79" t="s">
        <v>18</v>
      </c>
      <c r="H2361" s="79"/>
      <c r="I2361" s="79" t="s">
        <v>1026</v>
      </c>
      <c r="J2361" s="79"/>
    </row>
    <row r="2362" s="1" customFormat="1" ht="28.5" spans="1:10">
      <c r="A2362" s="79" t="s">
        <v>4897</v>
      </c>
      <c r="B2362" s="79" t="s">
        <v>233</v>
      </c>
      <c r="C2362" s="26" t="s">
        <v>4898</v>
      </c>
      <c r="D2362" s="18">
        <v>2</v>
      </c>
      <c r="E2362" s="79" t="s">
        <v>61</v>
      </c>
      <c r="F2362" s="79" t="s">
        <v>262</v>
      </c>
      <c r="G2362" s="79" t="s">
        <v>18</v>
      </c>
      <c r="H2362" s="79"/>
      <c r="I2362" s="79" t="s">
        <v>1026</v>
      </c>
      <c r="J2362" s="79"/>
    </row>
    <row r="2363" s="1" customFormat="1" ht="28.5" spans="1:10">
      <c r="A2363" s="79" t="s">
        <v>4899</v>
      </c>
      <c r="B2363" s="79" t="s">
        <v>233</v>
      </c>
      <c r="C2363" s="26" t="s">
        <v>4900</v>
      </c>
      <c r="D2363" s="18">
        <v>2</v>
      </c>
      <c r="E2363" s="79" t="s">
        <v>61</v>
      </c>
      <c r="F2363" s="79" t="s">
        <v>262</v>
      </c>
      <c r="G2363" s="79" t="s">
        <v>18</v>
      </c>
      <c r="H2363" s="79"/>
      <c r="I2363" s="79" t="s">
        <v>1026</v>
      </c>
      <c r="J2363" s="79"/>
    </row>
    <row r="2364" s="1" customFormat="1" ht="28.5" spans="1:10">
      <c r="A2364" s="79" t="s">
        <v>4901</v>
      </c>
      <c r="B2364" s="79" t="s">
        <v>233</v>
      </c>
      <c r="C2364" s="26" t="s">
        <v>4902</v>
      </c>
      <c r="D2364" s="18">
        <v>2</v>
      </c>
      <c r="E2364" s="79" t="s">
        <v>61</v>
      </c>
      <c r="F2364" s="79" t="s">
        <v>262</v>
      </c>
      <c r="G2364" s="79" t="s">
        <v>18</v>
      </c>
      <c r="H2364" s="79"/>
      <c r="I2364" s="79" t="s">
        <v>1026</v>
      </c>
      <c r="J2364" s="79"/>
    </row>
    <row r="2365" s="1" customFormat="1" ht="28.5" spans="1:10">
      <c r="A2365" s="79" t="s">
        <v>4903</v>
      </c>
      <c r="B2365" s="79" t="s">
        <v>233</v>
      </c>
      <c r="C2365" s="26" t="s">
        <v>4904</v>
      </c>
      <c r="D2365" s="18">
        <v>2</v>
      </c>
      <c r="E2365" s="79" t="s">
        <v>61</v>
      </c>
      <c r="F2365" s="79" t="s">
        <v>262</v>
      </c>
      <c r="G2365" s="79" t="s">
        <v>18</v>
      </c>
      <c r="H2365" s="79"/>
      <c r="I2365" s="79"/>
      <c r="J2365" s="79"/>
    </row>
    <row r="2366" s="1" customFormat="1" ht="28.5" spans="1:10">
      <c r="A2366" s="79" t="s">
        <v>4905</v>
      </c>
      <c r="B2366" s="79" t="s">
        <v>233</v>
      </c>
      <c r="C2366" s="26" t="s">
        <v>4906</v>
      </c>
      <c r="D2366" s="18">
        <v>1</v>
      </c>
      <c r="E2366" s="79" t="s">
        <v>61</v>
      </c>
      <c r="F2366" s="79" t="s">
        <v>262</v>
      </c>
      <c r="G2366" s="79" t="s">
        <v>18</v>
      </c>
      <c r="H2366" s="79"/>
      <c r="I2366" s="79"/>
      <c r="J2366" s="79"/>
    </row>
    <row r="2367" s="1" customFormat="1" ht="28.5" spans="1:10">
      <c r="A2367" s="79" t="s">
        <v>4907</v>
      </c>
      <c r="B2367" s="79" t="s">
        <v>233</v>
      </c>
      <c r="C2367" s="26" t="s">
        <v>4908</v>
      </c>
      <c r="D2367" s="18">
        <v>2</v>
      </c>
      <c r="E2367" s="79" t="s">
        <v>61</v>
      </c>
      <c r="F2367" s="79" t="s">
        <v>262</v>
      </c>
      <c r="G2367" s="79" t="s">
        <v>18</v>
      </c>
      <c r="H2367" s="79"/>
      <c r="I2367" s="79"/>
      <c r="J2367" s="79"/>
    </row>
    <row r="2368" s="1" customFormat="1" ht="28.5" spans="1:10">
      <c r="A2368" s="79" t="s">
        <v>4909</v>
      </c>
      <c r="B2368" s="79" t="s">
        <v>233</v>
      </c>
      <c r="C2368" s="26" t="s">
        <v>4910</v>
      </c>
      <c r="D2368" s="18">
        <v>3</v>
      </c>
      <c r="E2368" s="79" t="s">
        <v>16</v>
      </c>
      <c r="F2368" s="79" t="s">
        <v>27</v>
      </c>
      <c r="G2368" s="79" t="s">
        <v>18</v>
      </c>
      <c r="H2368" s="79"/>
      <c r="I2368" s="79"/>
      <c r="J2368" s="79"/>
    </row>
    <row r="2369" s="1" customFormat="1" ht="28.5" spans="1:10">
      <c r="A2369" s="79"/>
      <c r="B2369" s="79" t="s">
        <v>233</v>
      </c>
      <c r="C2369" s="26" t="s">
        <v>4911</v>
      </c>
      <c r="D2369" s="18">
        <v>1</v>
      </c>
      <c r="E2369" s="79" t="s">
        <v>38</v>
      </c>
      <c r="F2369" s="79" t="s">
        <v>27</v>
      </c>
      <c r="G2369" s="79" t="s">
        <v>18</v>
      </c>
      <c r="H2369" s="79"/>
      <c r="I2369" s="79"/>
      <c r="J2369" s="79"/>
    </row>
    <row r="2370" s="1" customFormat="1" ht="28.5" spans="1:10">
      <c r="A2370" s="79"/>
      <c r="B2370" s="79" t="s">
        <v>233</v>
      </c>
      <c r="C2370" s="26" t="s">
        <v>4912</v>
      </c>
      <c r="D2370" s="18">
        <v>1</v>
      </c>
      <c r="E2370" s="79" t="s">
        <v>43</v>
      </c>
      <c r="F2370" s="79" t="s">
        <v>27</v>
      </c>
      <c r="G2370" s="79" t="s">
        <v>18</v>
      </c>
      <c r="H2370" s="79"/>
      <c r="I2370" s="79"/>
      <c r="J2370" s="79"/>
    </row>
    <row r="2371" s="1" customFormat="1" ht="28.5" spans="1:10">
      <c r="A2371" s="79"/>
      <c r="B2371" s="79" t="s">
        <v>233</v>
      </c>
      <c r="C2371" s="26" t="s">
        <v>4913</v>
      </c>
      <c r="D2371" s="18">
        <v>1</v>
      </c>
      <c r="E2371" s="79" t="s">
        <v>49</v>
      </c>
      <c r="F2371" s="79" t="s">
        <v>27</v>
      </c>
      <c r="G2371" s="79" t="s">
        <v>18</v>
      </c>
      <c r="H2371" s="79"/>
      <c r="I2371" s="79"/>
      <c r="J2371" s="79"/>
    </row>
    <row r="2372" s="1" customFormat="1" ht="28.5" spans="1:10">
      <c r="A2372" s="79"/>
      <c r="B2372" s="79" t="s">
        <v>233</v>
      </c>
      <c r="C2372" s="26" t="s">
        <v>4914</v>
      </c>
      <c r="D2372" s="18">
        <v>1</v>
      </c>
      <c r="E2372" s="79" t="s">
        <v>75</v>
      </c>
      <c r="F2372" s="79" t="s">
        <v>27</v>
      </c>
      <c r="G2372" s="79" t="s">
        <v>18</v>
      </c>
      <c r="H2372" s="79"/>
      <c r="I2372" s="79"/>
      <c r="J2372" s="79"/>
    </row>
    <row r="2373" s="1" customFormat="1" ht="28.5" spans="1:10">
      <c r="A2373" s="79" t="s">
        <v>4915</v>
      </c>
      <c r="B2373" s="79" t="s">
        <v>233</v>
      </c>
      <c r="C2373" s="26" t="s">
        <v>4916</v>
      </c>
      <c r="D2373" s="18">
        <v>1</v>
      </c>
      <c r="E2373" s="79" t="s">
        <v>16</v>
      </c>
      <c r="F2373" s="79" t="s">
        <v>27</v>
      </c>
      <c r="G2373" s="79" t="s">
        <v>18</v>
      </c>
      <c r="H2373" s="79"/>
      <c r="I2373" s="79"/>
      <c r="J2373" s="79"/>
    </row>
    <row r="2374" s="1" customFormat="1" ht="28.5" spans="1:10">
      <c r="A2374" s="79"/>
      <c r="B2374" s="79" t="s">
        <v>233</v>
      </c>
      <c r="C2374" s="26" t="s">
        <v>4917</v>
      </c>
      <c r="D2374" s="18">
        <v>1</v>
      </c>
      <c r="E2374" s="79" t="s">
        <v>723</v>
      </c>
      <c r="F2374" s="79" t="s">
        <v>27</v>
      </c>
      <c r="G2374" s="79" t="s">
        <v>18</v>
      </c>
      <c r="H2374" s="79"/>
      <c r="I2374" s="79"/>
      <c r="J2374" s="79"/>
    </row>
    <row r="2375" s="1" customFormat="1" ht="28.5" spans="1:10">
      <c r="A2375" s="79"/>
      <c r="B2375" s="79" t="s">
        <v>233</v>
      </c>
      <c r="C2375" s="26" t="s">
        <v>4918</v>
      </c>
      <c r="D2375" s="18">
        <v>1</v>
      </c>
      <c r="E2375" s="79" t="s">
        <v>272</v>
      </c>
      <c r="F2375" s="79" t="s">
        <v>27</v>
      </c>
      <c r="G2375" s="79" t="s">
        <v>18</v>
      </c>
      <c r="H2375" s="79"/>
      <c r="I2375" s="79"/>
      <c r="J2375" s="79"/>
    </row>
    <row r="2376" s="1" customFormat="1" ht="28.5" spans="1:10">
      <c r="A2376" s="79" t="s">
        <v>4919</v>
      </c>
      <c r="B2376" s="79" t="s">
        <v>233</v>
      </c>
      <c r="C2376" s="26" t="s">
        <v>4920</v>
      </c>
      <c r="D2376" s="18">
        <v>1</v>
      </c>
      <c r="E2376" s="79" t="s">
        <v>61</v>
      </c>
      <c r="F2376" s="79" t="s">
        <v>27</v>
      </c>
      <c r="G2376" s="79" t="s">
        <v>18</v>
      </c>
      <c r="H2376" s="79"/>
      <c r="I2376" s="79"/>
      <c r="J2376" s="79"/>
    </row>
    <row r="2377" s="1" customFormat="1" ht="28.5" spans="1:10">
      <c r="A2377" s="79"/>
      <c r="B2377" s="79" t="s">
        <v>233</v>
      </c>
      <c r="C2377" s="26" t="s">
        <v>4921</v>
      </c>
      <c r="D2377" s="18">
        <v>1</v>
      </c>
      <c r="E2377" s="79" t="s">
        <v>272</v>
      </c>
      <c r="F2377" s="79" t="s">
        <v>27</v>
      </c>
      <c r="G2377" s="79" t="s">
        <v>18</v>
      </c>
      <c r="H2377" s="79"/>
      <c r="I2377" s="79"/>
      <c r="J2377" s="79"/>
    </row>
    <row r="2378" s="1" customFormat="1" ht="28.5" spans="1:10">
      <c r="A2378" s="79" t="s">
        <v>4922</v>
      </c>
      <c r="B2378" s="79" t="s">
        <v>233</v>
      </c>
      <c r="C2378" s="26" t="s">
        <v>4923</v>
      </c>
      <c r="D2378" s="18">
        <v>2</v>
      </c>
      <c r="E2378" s="79" t="s">
        <v>272</v>
      </c>
      <c r="F2378" s="79" t="s">
        <v>27</v>
      </c>
      <c r="G2378" s="79" t="s">
        <v>18</v>
      </c>
      <c r="H2378" s="79"/>
      <c r="I2378" s="79"/>
      <c r="J2378" s="79"/>
    </row>
    <row r="2379" s="1" customFormat="1" ht="28.5" spans="1:10">
      <c r="A2379" s="79" t="s">
        <v>4924</v>
      </c>
      <c r="B2379" s="79" t="s">
        <v>233</v>
      </c>
      <c r="C2379" s="26" t="s">
        <v>4925</v>
      </c>
      <c r="D2379" s="18">
        <v>1</v>
      </c>
      <c r="E2379" s="79" t="s">
        <v>75</v>
      </c>
      <c r="F2379" s="79" t="s">
        <v>27</v>
      </c>
      <c r="G2379" s="79" t="s">
        <v>18</v>
      </c>
      <c r="H2379" s="79"/>
      <c r="I2379" s="79"/>
      <c r="J2379" s="79"/>
    </row>
    <row r="2380" s="1" customFormat="1" ht="28.5" spans="1:10">
      <c r="A2380" s="79" t="s">
        <v>4926</v>
      </c>
      <c r="B2380" s="79" t="s">
        <v>233</v>
      </c>
      <c r="C2380" s="26" t="s">
        <v>4927</v>
      </c>
      <c r="D2380" s="18">
        <v>1</v>
      </c>
      <c r="E2380" s="79" t="s">
        <v>22</v>
      </c>
      <c r="F2380" s="79" t="s">
        <v>27</v>
      </c>
      <c r="G2380" s="79" t="s">
        <v>18</v>
      </c>
      <c r="H2380" s="79"/>
      <c r="I2380" s="79"/>
      <c r="J2380" s="79"/>
    </row>
    <row r="2381" s="1" customFormat="1" ht="28.5" spans="1:10">
      <c r="A2381" s="79"/>
      <c r="B2381" s="79" t="s">
        <v>233</v>
      </c>
      <c r="C2381" s="26" t="s">
        <v>4928</v>
      </c>
      <c r="D2381" s="18">
        <v>1</v>
      </c>
      <c r="E2381" s="79" t="s">
        <v>49</v>
      </c>
      <c r="F2381" s="79" t="s">
        <v>27</v>
      </c>
      <c r="G2381" s="79" t="s">
        <v>18</v>
      </c>
      <c r="H2381" s="79"/>
      <c r="I2381" s="79"/>
      <c r="J2381" s="79"/>
    </row>
    <row r="2382" s="1" customFormat="1" ht="28.5" spans="1:10">
      <c r="A2382" s="79"/>
      <c r="B2382" s="79" t="s">
        <v>233</v>
      </c>
      <c r="C2382" s="26" t="s">
        <v>4929</v>
      </c>
      <c r="D2382" s="18">
        <v>1</v>
      </c>
      <c r="E2382" s="79" t="s">
        <v>61</v>
      </c>
      <c r="F2382" s="79" t="s">
        <v>27</v>
      </c>
      <c r="G2382" s="79" t="s">
        <v>18</v>
      </c>
      <c r="H2382" s="79"/>
      <c r="I2382" s="79"/>
      <c r="J2382" s="79"/>
    </row>
    <row r="2383" s="1" customFormat="1" ht="28.5" spans="1:10">
      <c r="A2383" s="79" t="s">
        <v>4930</v>
      </c>
      <c r="B2383" s="79" t="s">
        <v>233</v>
      </c>
      <c r="C2383" s="26" t="s">
        <v>4931</v>
      </c>
      <c r="D2383" s="18">
        <v>1</v>
      </c>
      <c r="E2383" s="79" t="s">
        <v>789</v>
      </c>
      <c r="F2383" s="79" t="s">
        <v>27</v>
      </c>
      <c r="G2383" s="242" t="s">
        <v>18</v>
      </c>
      <c r="H2383" s="79"/>
      <c r="I2383" s="79"/>
      <c r="J2383" s="79"/>
    </row>
    <row r="2384" s="1" customFormat="1" ht="28.5" spans="1:10">
      <c r="A2384" s="79"/>
      <c r="B2384" s="79" t="s">
        <v>233</v>
      </c>
      <c r="C2384" s="26" t="s">
        <v>4932</v>
      </c>
      <c r="D2384" s="18">
        <v>2</v>
      </c>
      <c r="E2384" s="79" t="s">
        <v>61</v>
      </c>
      <c r="F2384" s="79" t="s">
        <v>27</v>
      </c>
      <c r="G2384" s="242" t="s">
        <v>18</v>
      </c>
      <c r="H2384" s="79"/>
      <c r="I2384" s="79"/>
      <c r="J2384" s="79"/>
    </row>
    <row r="2385" s="1" customFormat="1" ht="28.5" spans="1:10">
      <c r="A2385" s="79"/>
      <c r="B2385" s="79" t="s">
        <v>233</v>
      </c>
      <c r="C2385" s="26" t="s">
        <v>4933</v>
      </c>
      <c r="D2385" s="18">
        <v>1</v>
      </c>
      <c r="E2385" s="79" t="s">
        <v>22</v>
      </c>
      <c r="F2385" s="79" t="s">
        <v>27</v>
      </c>
      <c r="G2385" s="242" t="s">
        <v>18</v>
      </c>
      <c r="H2385" s="79"/>
      <c r="I2385" s="79"/>
      <c r="J2385" s="79"/>
    </row>
    <row r="2386" s="1" customFormat="1" ht="28.5" spans="1:10">
      <c r="A2386" s="79" t="s">
        <v>4934</v>
      </c>
      <c r="B2386" s="79" t="s">
        <v>233</v>
      </c>
      <c r="C2386" s="26" t="s">
        <v>4935</v>
      </c>
      <c r="D2386" s="18">
        <v>1</v>
      </c>
      <c r="E2386" s="79" t="s">
        <v>16</v>
      </c>
      <c r="F2386" s="79" t="s">
        <v>27</v>
      </c>
      <c r="G2386" s="79" t="s">
        <v>18</v>
      </c>
      <c r="H2386" s="79"/>
      <c r="I2386" s="79"/>
      <c r="J2386" s="79"/>
    </row>
    <row r="2387" s="1" customFormat="1" ht="28.5" spans="1:10">
      <c r="A2387" s="79" t="s">
        <v>4936</v>
      </c>
      <c r="B2387" s="79" t="s">
        <v>233</v>
      </c>
      <c r="C2387" s="26" t="s">
        <v>4937</v>
      </c>
      <c r="D2387" s="18">
        <v>1</v>
      </c>
      <c r="E2387" s="79" t="s">
        <v>16</v>
      </c>
      <c r="F2387" s="79" t="s">
        <v>27</v>
      </c>
      <c r="G2387" s="79" t="s">
        <v>18</v>
      </c>
      <c r="H2387" s="79"/>
      <c r="I2387" s="79"/>
      <c r="J2387" s="79"/>
    </row>
    <row r="2388" s="1" customFormat="1" ht="28.5" spans="1:10">
      <c r="A2388" s="79"/>
      <c r="B2388" s="79" t="s">
        <v>233</v>
      </c>
      <c r="C2388" s="26" t="s">
        <v>4938</v>
      </c>
      <c r="D2388" s="18">
        <v>1</v>
      </c>
      <c r="E2388" s="79" t="s">
        <v>22</v>
      </c>
      <c r="F2388" s="79" t="s">
        <v>27</v>
      </c>
      <c r="G2388" s="79" t="s">
        <v>18</v>
      </c>
      <c r="H2388" s="79"/>
      <c r="I2388" s="79"/>
      <c r="J2388" s="79"/>
    </row>
    <row r="2389" s="1" customFormat="1" ht="28.5" spans="1:10">
      <c r="A2389" s="79"/>
      <c r="B2389" s="79" t="s">
        <v>233</v>
      </c>
      <c r="C2389" s="26" t="s">
        <v>4939</v>
      </c>
      <c r="D2389" s="18">
        <v>1</v>
      </c>
      <c r="E2389" s="79" t="s">
        <v>276</v>
      </c>
      <c r="F2389" s="79" t="s">
        <v>27</v>
      </c>
      <c r="G2389" s="79" t="s">
        <v>18</v>
      </c>
      <c r="H2389" s="79"/>
      <c r="I2389" s="79"/>
      <c r="J2389" s="79"/>
    </row>
    <row r="2390" s="1" customFormat="1" ht="28.5" spans="1:10">
      <c r="A2390" s="79"/>
      <c r="B2390" s="79" t="s">
        <v>233</v>
      </c>
      <c r="C2390" s="26" t="s">
        <v>4940</v>
      </c>
      <c r="D2390" s="18">
        <v>1</v>
      </c>
      <c r="E2390" s="79" t="s">
        <v>1392</v>
      </c>
      <c r="F2390" s="79" t="s">
        <v>27</v>
      </c>
      <c r="G2390" s="79" t="s">
        <v>18</v>
      </c>
      <c r="H2390" s="79"/>
      <c r="I2390" s="79"/>
      <c r="J2390" s="79"/>
    </row>
    <row r="2391" s="1" customFormat="1" ht="28.5" spans="1:10">
      <c r="A2391" s="79" t="s">
        <v>4941</v>
      </c>
      <c r="B2391" s="79" t="s">
        <v>233</v>
      </c>
      <c r="C2391" s="26" t="s">
        <v>4942</v>
      </c>
      <c r="D2391" s="18">
        <v>1</v>
      </c>
      <c r="E2391" s="79" t="s">
        <v>22</v>
      </c>
      <c r="F2391" s="79" t="s">
        <v>27</v>
      </c>
      <c r="G2391" s="79" t="s">
        <v>18</v>
      </c>
      <c r="H2391" s="79"/>
      <c r="I2391" s="79"/>
      <c r="J2391" s="79"/>
    </row>
    <row r="2392" s="1" customFormat="1" ht="28.5" spans="1:10">
      <c r="A2392" s="79"/>
      <c r="B2392" s="79" t="s">
        <v>233</v>
      </c>
      <c r="C2392" s="26" t="s">
        <v>4943</v>
      </c>
      <c r="D2392" s="18">
        <v>1</v>
      </c>
      <c r="E2392" s="79" t="s">
        <v>16</v>
      </c>
      <c r="F2392" s="79" t="s">
        <v>27</v>
      </c>
      <c r="G2392" s="79" t="s">
        <v>18</v>
      </c>
      <c r="H2392" s="79"/>
      <c r="I2392" s="79"/>
      <c r="J2392" s="79"/>
    </row>
    <row r="2393" s="1" customFormat="1" ht="28.5" spans="1:10">
      <c r="A2393" s="79"/>
      <c r="B2393" s="79" t="s">
        <v>233</v>
      </c>
      <c r="C2393" s="26" t="s">
        <v>4944</v>
      </c>
      <c r="D2393" s="18">
        <v>1</v>
      </c>
      <c r="E2393" s="79" t="s">
        <v>38</v>
      </c>
      <c r="F2393" s="79" t="s">
        <v>27</v>
      </c>
      <c r="G2393" s="79" t="s">
        <v>18</v>
      </c>
      <c r="H2393" s="79"/>
      <c r="I2393" s="79"/>
      <c r="J2393" s="79"/>
    </row>
    <row r="2394" s="1" customFormat="1" ht="28.5" spans="1:10">
      <c r="A2394" s="79" t="s">
        <v>4945</v>
      </c>
      <c r="B2394" s="79" t="s">
        <v>233</v>
      </c>
      <c r="C2394" s="26" t="s">
        <v>4946</v>
      </c>
      <c r="D2394" s="18">
        <v>2</v>
      </c>
      <c r="E2394" s="79" t="s">
        <v>16</v>
      </c>
      <c r="F2394" s="79" t="s">
        <v>27</v>
      </c>
      <c r="G2394" s="79" t="s">
        <v>18</v>
      </c>
      <c r="H2394" s="79"/>
      <c r="I2394" s="79"/>
      <c r="J2394" s="79"/>
    </row>
    <row r="2395" s="1" customFormat="1" ht="28.5" spans="1:10">
      <c r="A2395" s="79"/>
      <c r="B2395" s="79" t="s">
        <v>233</v>
      </c>
      <c r="C2395" s="26" t="s">
        <v>4947</v>
      </c>
      <c r="D2395" s="18">
        <v>1</v>
      </c>
      <c r="E2395" s="79" t="s">
        <v>22</v>
      </c>
      <c r="F2395" s="79" t="s">
        <v>27</v>
      </c>
      <c r="G2395" s="79" t="s">
        <v>18</v>
      </c>
      <c r="H2395" s="79"/>
      <c r="I2395" s="79"/>
      <c r="J2395" s="79"/>
    </row>
    <row r="2396" s="1" customFormat="1" ht="28.5" spans="1:10">
      <c r="A2396" s="79"/>
      <c r="B2396" s="79" t="s">
        <v>233</v>
      </c>
      <c r="C2396" s="26" t="s">
        <v>4948</v>
      </c>
      <c r="D2396" s="18">
        <v>1</v>
      </c>
      <c r="E2396" s="79" t="s">
        <v>3266</v>
      </c>
      <c r="F2396" s="79" t="s">
        <v>27</v>
      </c>
      <c r="G2396" s="79" t="s">
        <v>18</v>
      </c>
      <c r="H2396" s="79"/>
      <c r="I2396" s="79"/>
      <c r="J2396" s="79"/>
    </row>
    <row r="2397" s="1" customFormat="1" ht="28.5" spans="1:10">
      <c r="A2397" s="79"/>
      <c r="B2397" s="79" t="s">
        <v>233</v>
      </c>
      <c r="C2397" s="26" t="s">
        <v>4949</v>
      </c>
      <c r="D2397" s="18">
        <v>1</v>
      </c>
      <c r="E2397" s="79" t="s">
        <v>906</v>
      </c>
      <c r="F2397" s="79" t="s">
        <v>262</v>
      </c>
      <c r="G2397" s="79" t="s">
        <v>18</v>
      </c>
      <c r="H2397" s="79"/>
      <c r="I2397" s="79"/>
      <c r="J2397" s="79"/>
    </row>
    <row r="2398" s="1" customFormat="1" ht="28.5" spans="1:10">
      <c r="A2398" s="79" t="s">
        <v>4950</v>
      </c>
      <c r="B2398" s="79" t="s">
        <v>233</v>
      </c>
      <c r="C2398" s="26" t="s">
        <v>4951</v>
      </c>
      <c r="D2398" s="18">
        <v>1</v>
      </c>
      <c r="E2398" s="79" t="s">
        <v>22</v>
      </c>
      <c r="F2398" s="79" t="s">
        <v>27</v>
      </c>
      <c r="G2398" s="79" t="s">
        <v>18</v>
      </c>
      <c r="H2398" s="79"/>
      <c r="I2398" s="79"/>
      <c r="J2398" s="79"/>
    </row>
    <row r="2399" s="1" customFormat="1" ht="28.5" spans="1:10">
      <c r="A2399" s="79"/>
      <c r="B2399" s="79" t="s">
        <v>233</v>
      </c>
      <c r="C2399" s="26" t="s">
        <v>4952</v>
      </c>
      <c r="D2399" s="18">
        <v>3</v>
      </c>
      <c r="E2399" s="79" t="s">
        <v>272</v>
      </c>
      <c r="F2399" s="79" t="s">
        <v>27</v>
      </c>
      <c r="G2399" s="79" t="s">
        <v>18</v>
      </c>
      <c r="H2399" s="79"/>
      <c r="I2399" s="79"/>
      <c r="J2399" s="79"/>
    </row>
    <row r="2400" s="1" customFormat="1" ht="28.5" spans="1:10">
      <c r="A2400" s="79" t="s">
        <v>4953</v>
      </c>
      <c r="B2400" s="79" t="s">
        <v>233</v>
      </c>
      <c r="C2400" s="26" t="s">
        <v>4954</v>
      </c>
      <c r="D2400" s="18">
        <v>1</v>
      </c>
      <c r="E2400" s="79" t="s">
        <v>16</v>
      </c>
      <c r="F2400" s="79" t="s">
        <v>27</v>
      </c>
      <c r="G2400" s="79" t="s">
        <v>18</v>
      </c>
      <c r="H2400" s="79"/>
      <c r="I2400" s="79"/>
      <c r="J2400" s="79"/>
    </row>
    <row r="2401" s="1" customFormat="1" ht="28.5" spans="1:10">
      <c r="A2401" s="79"/>
      <c r="B2401" s="79" t="s">
        <v>233</v>
      </c>
      <c r="C2401" s="26" t="s">
        <v>4955</v>
      </c>
      <c r="D2401" s="18">
        <v>1</v>
      </c>
      <c r="E2401" s="79" t="s">
        <v>75</v>
      </c>
      <c r="F2401" s="79" t="s">
        <v>27</v>
      </c>
      <c r="G2401" s="79" t="s">
        <v>18</v>
      </c>
      <c r="H2401" s="79"/>
      <c r="I2401" s="79"/>
      <c r="J2401" s="79"/>
    </row>
    <row r="2402" s="1" customFormat="1" ht="28.5" spans="1:10">
      <c r="A2402" s="79"/>
      <c r="B2402" s="79" t="s">
        <v>233</v>
      </c>
      <c r="C2402" s="26" t="s">
        <v>4956</v>
      </c>
      <c r="D2402" s="18">
        <v>1</v>
      </c>
      <c r="E2402" s="79" t="s">
        <v>276</v>
      </c>
      <c r="F2402" s="79" t="s">
        <v>27</v>
      </c>
      <c r="G2402" s="79" t="s">
        <v>18</v>
      </c>
      <c r="H2402" s="79"/>
      <c r="I2402" s="79"/>
      <c r="J2402" s="79"/>
    </row>
    <row r="2403" s="1" customFormat="1" ht="28.5" spans="1:10">
      <c r="A2403" s="79" t="s">
        <v>4957</v>
      </c>
      <c r="B2403" s="79" t="s">
        <v>233</v>
      </c>
      <c r="C2403" s="26" t="s">
        <v>4958</v>
      </c>
      <c r="D2403" s="18">
        <v>2</v>
      </c>
      <c r="E2403" s="79" t="s">
        <v>61</v>
      </c>
      <c r="F2403" s="79" t="s">
        <v>27</v>
      </c>
      <c r="G2403" s="79" t="s">
        <v>18</v>
      </c>
      <c r="H2403" s="79"/>
      <c r="I2403" s="79"/>
      <c r="J2403" s="79"/>
    </row>
    <row r="2404" s="1" customFormat="1" ht="28.5" spans="1:10">
      <c r="A2404" s="232" t="s">
        <v>4959</v>
      </c>
      <c r="B2404" s="79" t="s">
        <v>2115</v>
      </c>
      <c r="C2404" s="26" t="s">
        <v>4960</v>
      </c>
      <c r="D2404" s="18">
        <v>1</v>
      </c>
      <c r="E2404" s="79" t="s">
        <v>61</v>
      </c>
      <c r="F2404" s="79" t="s">
        <v>262</v>
      </c>
      <c r="G2404" s="79" t="s">
        <v>18</v>
      </c>
      <c r="H2404" s="79"/>
      <c r="I2404" s="79" t="s">
        <v>1458</v>
      </c>
      <c r="J2404" s="79"/>
    </row>
    <row r="2405" s="1" customFormat="1" ht="28.5" spans="1:10">
      <c r="A2405" s="235"/>
      <c r="B2405" s="79" t="s">
        <v>233</v>
      </c>
      <c r="C2405" s="26" t="s">
        <v>4961</v>
      </c>
      <c r="D2405" s="18">
        <v>1</v>
      </c>
      <c r="E2405" s="79" t="s">
        <v>61</v>
      </c>
      <c r="F2405" s="79" t="s">
        <v>27</v>
      </c>
      <c r="G2405" s="79" t="s">
        <v>18</v>
      </c>
      <c r="H2405" s="79"/>
      <c r="I2405" s="79"/>
      <c r="J2405" s="79"/>
    </row>
    <row r="2406" s="1" customFormat="1" ht="28.5" spans="1:10">
      <c r="A2406" s="79" t="s">
        <v>4962</v>
      </c>
      <c r="B2406" s="79" t="s">
        <v>233</v>
      </c>
      <c r="C2406" s="26" t="s">
        <v>4963</v>
      </c>
      <c r="D2406" s="18">
        <v>2</v>
      </c>
      <c r="E2406" s="79" t="s">
        <v>61</v>
      </c>
      <c r="F2406" s="79" t="s">
        <v>27</v>
      </c>
      <c r="G2406" s="79" t="s">
        <v>18</v>
      </c>
      <c r="H2406" s="79"/>
      <c r="I2406" s="79"/>
      <c r="J2406" s="79"/>
    </row>
    <row r="2407" s="1" customFormat="1" ht="28.5" spans="1:10">
      <c r="A2407" s="79" t="s">
        <v>4964</v>
      </c>
      <c r="B2407" s="79" t="s">
        <v>233</v>
      </c>
      <c r="C2407" s="26" t="s">
        <v>4965</v>
      </c>
      <c r="D2407" s="18">
        <v>3</v>
      </c>
      <c r="E2407" s="79" t="s">
        <v>61</v>
      </c>
      <c r="F2407" s="79" t="s">
        <v>27</v>
      </c>
      <c r="G2407" s="79" t="s">
        <v>18</v>
      </c>
      <c r="H2407" s="79"/>
      <c r="I2407" s="79"/>
      <c r="J2407" s="79"/>
    </row>
    <row r="2408" s="1" customFormat="1" ht="28.5" spans="1:10">
      <c r="A2408" s="232" t="s">
        <v>4966</v>
      </c>
      <c r="B2408" s="79" t="s">
        <v>233</v>
      </c>
      <c r="C2408" s="26" t="s">
        <v>4967</v>
      </c>
      <c r="D2408" s="18">
        <v>1</v>
      </c>
      <c r="E2408" s="79" t="s">
        <v>61</v>
      </c>
      <c r="F2408" s="79" t="s">
        <v>262</v>
      </c>
      <c r="G2408" s="79" t="s">
        <v>18</v>
      </c>
      <c r="H2408" s="79"/>
      <c r="I2408" s="79" t="s">
        <v>1026</v>
      </c>
      <c r="J2408" s="79"/>
    </row>
    <row r="2409" s="1" customFormat="1" ht="28.5" spans="1:10">
      <c r="A2409" s="235"/>
      <c r="B2409" s="79" t="s">
        <v>233</v>
      </c>
      <c r="C2409" s="26" t="s">
        <v>4968</v>
      </c>
      <c r="D2409" s="18">
        <v>1</v>
      </c>
      <c r="E2409" s="79" t="s">
        <v>61</v>
      </c>
      <c r="F2409" s="79" t="s">
        <v>27</v>
      </c>
      <c r="G2409" s="79" t="s">
        <v>18</v>
      </c>
      <c r="H2409" s="79"/>
      <c r="I2409" s="79"/>
      <c r="J2409" s="79"/>
    </row>
    <row r="2410" s="1" customFormat="1" ht="28.5" spans="1:10">
      <c r="A2410" s="79" t="s">
        <v>4969</v>
      </c>
      <c r="B2410" s="79" t="s">
        <v>233</v>
      </c>
      <c r="C2410" s="26" t="s">
        <v>4970</v>
      </c>
      <c r="D2410" s="18">
        <v>1</v>
      </c>
      <c r="E2410" s="79" t="s">
        <v>61</v>
      </c>
      <c r="F2410" s="79" t="s">
        <v>27</v>
      </c>
      <c r="G2410" s="79" t="s">
        <v>18</v>
      </c>
      <c r="H2410" s="79"/>
      <c r="I2410" s="79"/>
      <c r="J2410" s="79"/>
    </row>
    <row r="2411" s="1" customFormat="1" ht="28.5" spans="1:10">
      <c r="A2411" s="79" t="s">
        <v>4971</v>
      </c>
      <c r="B2411" s="79" t="s">
        <v>233</v>
      </c>
      <c r="C2411" s="26" t="s">
        <v>4972</v>
      </c>
      <c r="D2411" s="18">
        <v>2</v>
      </c>
      <c r="E2411" s="79" t="s">
        <v>61</v>
      </c>
      <c r="F2411" s="79" t="s">
        <v>262</v>
      </c>
      <c r="G2411" s="79" t="s">
        <v>18</v>
      </c>
      <c r="H2411" s="79"/>
      <c r="I2411" s="79" t="s">
        <v>1026</v>
      </c>
      <c r="J2411" s="79"/>
    </row>
    <row r="2412" s="1" customFormat="1" ht="28.5" spans="1:10">
      <c r="A2412" s="79"/>
      <c r="B2412" s="79" t="s">
        <v>233</v>
      </c>
      <c r="C2412" s="26" t="s">
        <v>4973</v>
      </c>
      <c r="D2412" s="18">
        <v>5</v>
      </c>
      <c r="E2412" s="79" t="s">
        <v>61</v>
      </c>
      <c r="F2412" s="79" t="s">
        <v>27</v>
      </c>
      <c r="G2412" s="79" t="s">
        <v>18</v>
      </c>
      <c r="H2412" s="79"/>
      <c r="I2412" s="79"/>
      <c r="J2412" s="79"/>
    </row>
    <row r="2413" s="1" customFormat="1" ht="28.5" spans="1:10">
      <c r="A2413" s="79" t="s">
        <v>4974</v>
      </c>
      <c r="B2413" s="79" t="s">
        <v>233</v>
      </c>
      <c r="C2413" s="26" t="s">
        <v>4975</v>
      </c>
      <c r="D2413" s="18">
        <v>3</v>
      </c>
      <c r="E2413" s="79" t="s">
        <v>61</v>
      </c>
      <c r="F2413" s="79" t="s">
        <v>27</v>
      </c>
      <c r="G2413" s="79" t="s">
        <v>18</v>
      </c>
      <c r="H2413" s="79"/>
      <c r="I2413" s="79"/>
      <c r="J2413" s="79"/>
    </row>
    <row r="2414" s="1" customFormat="1" ht="28.5" spans="1:10">
      <c r="A2414" s="79"/>
      <c r="B2414" s="79" t="s">
        <v>233</v>
      </c>
      <c r="C2414" s="26" t="s">
        <v>4976</v>
      </c>
      <c r="D2414" s="18">
        <v>1</v>
      </c>
      <c r="E2414" s="79" t="s">
        <v>61</v>
      </c>
      <c r="F2414" s="79" t="s">
        <v>262</v>
      </c>
      <c r="G2414" s="79" t="s">
        <v>18</v>
      </c>
      <c r="H2414" s="79"/>
      <c r="I2414" s="79" t="s">
        <v>1026</v>
      </c>
      <c r="J2414" s="79"/>
    </row>
    <row r="2415" s="1" customFormat="1" ht="28.5" spans="1:10">
      <c r="A2415" s="232" t="s">
        <v>4977</v>
      </c>
      <c r="B2415" s="79" t="s">
        <v>233</v>
      </c>
      <c r="C2415" s="26" t="s">
        <v>4978</v>
      </c>
      <c r="D2415" s="18">
        <v>2</v>
      </c>
      <c r="E2415" s="79" t="s">
        <v>61</v>
      </c>
      <c r="F2415" s="79" t="s">
        <v>262</v>
      </c>
      <c r="G2415" s="79" t="s">
        <v>18</v>
      </c>
      <c r="H2415" s="79"/>
      <c r="I2415" s="79" t="s">
        <v>1026</v>
      </c>
      <c r="J2415" s="79"/>
    </row>
    <row r="2416" s="1" customFormat="1" ht="28.5" spans="1:10">
      <c r="A2416" s="79"/>
      <c r="B2416" s="79" t="s">
        <v>233</v>
      </c>
      <c r="C2416" s="26" t="s">
        <v>4979</v>
      </c>
      <c r="D2416" s="18">
        <v>4</v>
      </c>
      <c r="E2416" s="79" t="s">
        <v>61</v>
      </c>
      <c r="F2416" s="79" t="s">
        <v>27</v>
      </c>
      <c r="G2416" s="79" t="s">
        <v>18</v>
      </c>
      <c r="H2416" s="79"/>
      <c r="I2416" s="79"/>
      <c r="J2416" s="79"/>
    </row>
    <row r="2417" s="1" customFormat="1" ht="28.5" spans="1:10">
      <c r="A2417" s="232" t="s">
        <v>4980</v>
      </c>
      <c r="B2417" s="79" t="s">
        <v>233</v>
      </c>
      <c r="C2417" s="26" t="s">
        <v>4981</v>
      </c>
      <c r="D2417" s="18">
        <v>2</v>
      </c>
      <c r="E2417" s="79" t="s">
        <v>61</v>
      </c>
      <c r="F2417" s="79" t="s">
        <v>262</v>
      </c>
      <c r="G2417" s="79" t="s">
        <v>18</v>
      </c>
      <c r="H2417" s="79"/>
      <c r="I2417" s="79" t="s">
        <v>1026</v>
      </c>
      <c r="J2417" s="79"/>
    </row>
    <row r="2418" s="1" customFormat="1" ht="28.5" spans="1:10">
      <c r="A2418" s="235"/>
      <c r="B2418" s="79" t="s">
        <v>233</v>
      </c>
      <c r="C2418" s="26" t="s">
        <v>4982</v>
      </c>
      <c r="D2418" s="18">
        <v>2</v>
      </c>
      <c r="E2418" s="79" t="s">
        <v>61</v>
      </c>
      <c r="F2418" s="79" t="s">
        <v>27</v>
      </c>
      <c r="G2418" s="79" t="s">
        <v>18</v>
      </c>
      <c r="H2418" s="79"/>
      <c r="I2418" s="79"/>
      <c r="J2418" s="79"/>
    </row>
    <row r="2419" s="1" customFormat="1" ht="28.5" spans="1:10">
      <c r="A2419" s="79" t="s">
        <v>4983</v>
      </c>
      <c r="B2419" s="79" t="s">
        <v>233</v>
      </c>
      <c r="C2419" s="26" t="s">
        <v>4984</v>
      </c>
      <c r="D2419" s="18">
        <v>1</v>
      </c>
      <c r="E2419" s="79" t="s">
        <v>61</v>
      </c>
      <c r="F2419" s="79" t="s">
        <v>262</v>
      </c>
      <c r="G2419" s="79" t="s">
        <v>18</v>
      </c>
      <c r="H2419" s="79"/>
      <c r="I2419" s="79" t="s">
        <v>1026</v>
      </c>
      <c r="J2419" s="79"/>
    </row>
    <row r="2420" s="1" customFormat="1" ht="28.5" spans="1:10">
      <c r="A2420" s="79"/>
      <c r="B2420" s="79" t="s">
        <v>233</v>
      </c>
      <c r="C2420" s="26" t="s">
        <v>4985</v>
      </c>
      <c r="D2420" s="18">
        <v>5</v>
      </c>
      <c r="E2420" s="79" t="s">
        <v>61</v>
      </c>
      <c r="F2420" s="79" t="s">
        <v>27</v>
      </c>
      <c r="G2420" s="79" t="s">
        <v>18</v>
      </c>
      <c r="H2420" s="79"/>
      <c r="I2420" s="79"/>
      <c r="J2420" s="79"/>
    </row>
    <row r="2421" s="1" customFormat="1" ht="28.5" spans="1:10">
      <c r="A2421" s="232" t="s">
        <v>4986</v>
      </c>
      <c r="B2421" s="232" t="s">
        <v>233</v>
      </c>
      <c r="C2421" s="257" t="s">
        <v>4987</v>
      </c>
      <c r="D2421" s="18">
        <v>2</v>
      </c>
      <c r="E2421" s="79" t="s">
        <v>75</v>
      </c>
      <c r="F2421" s="79" t="s">
        <v>27</v>
      </c>
      <c r="G2421" s="79" t="s">
        <v>18</v>
      </c>
      <c r="H2421" s="79"/>
      <c r="I2421" s="79"/>
      <c r="J2421" s="79"/>
    </row>
    <row r="2422" s="1" customFormat="1" ht="28.5" spans="1:10">
      <c r="A2422" s="235"/>
      <c r="B2422" s="232" t="s">
        <v>233</v>
      </c>
      <c r="C2422" s="257" t="s">
        <v>4988</v>
      </c>
      <c r="D2422" s="18">
        <v>3</v>
      </c>
      <c r="E2422" s="79" t="s">
        <v>16</v>
      </c>
      <c r="F2422" s="79" t="s">
        <v>27</v>
      </c>
      <c r="G2422" s="79" t="s">
        <v>18</v>
      </c>
      <c r="H2422" s="79"/>
      <c r="I2422" s="79"/>
      <c r="J2422" s="79"/>
    </row>
    <row r="2423" s="1" customFormat="1" ht="28.5" spans="1:10">
      <c r="A2423" s="232" t="s">
        <v>4989</v>
      </c>
      <c r="B2423" s="79" t="s">
        <v>233</v>
      </c>
      <c r="C2423" s="26" t="s">
        <v>4990</v>
      </c>
      <c r="D2423" s="18">
        <v>1</v>
      </c>
      <c r="E2423" s="79" t="s">
        <v>16</v>
      </c>
      <c r="F2423" s="79" t="s">
        <v>27</v>
      </c>
      <c r="G2423" s="79" t="s">
        <v>18</v>
      </c>
      <c r="H2423" s="79"/>
      <c r="I2423" s="79"/>
      <c r="J2423" s="79"/>
    </row>
    <row r="2424" s="1" customFormat="1" ht="28.5" spans="1:10">
      <c r="A2424" s="234"/>
      <c r="B2424" s="79" t="s">
        <v>233</v>
      </c>
      <c r="C2424" s="26" t="s">
        <v>4991</v>
      </c>
      <c r="D2424" s="18">
        <v>1</v>
      </c>
      <c r="E2424" s="79" t="s">
        <v>75</v>
      </c>
      <c r="F2424" s="79" t="s">
        <v>27</v>
      </c>
      <c r="G2424" s="79" t="s">
        <v>18</v>
      </c>
      <c r="H2424" s="79"/>
      <c r="I2424" s="79"/>
      <c r="J2424" s="79"/>
    </row>
    <row r="2425" s="1" customFormat="1" ht="28.5" spans="1:10">
      <c r="A2425" s="235"/>
      <c r="B2425" s="79" t="s">
        <v>233</v>
      </c>
      <c r="C2425" s="26" t="s">
        <v>4992</v>
      </c>
      <c r="D2425" s="18">
        <v>1</v>
      </c>
      <c r="E2425" s="79" t="s">
        <v>45</v>
      </c>
      <c r="F2425" s="79" t="s">
        <v>27</v>
      </c>
      <c r="G2425" s="79" t="s">
        <v>18</v>
      </c>
      <c r="H2425" s="79"/>
      <c r="I2425" s="79"/>
      <c r="J2425" s="79"/>
    </row>
    <row r="2426" s="1" customFormat="1" ht="28.5" spans="1:10">
      <c r="A2426" s="232" t="s">
        <v>4993</v>
      </c>
      <c r="B2426" s="79" t="s">
        <v>233</v>
      </c>
      <c r="C2426" s="26" t="s">
        <v>4994</v>
      </c>
      <c r="D2426" s="18">
        <v>1</v>
      </c>
      <c r="E2426" s="79" t="s">
        <v>22</v>
      </c>
      <c r="F2426" s="79" t="s">
        <v>27</v>
      </c>
      <c r="G2426" s="79" t="s">
        <v>18</v>
      </c>
      <c r="H2426" s="79"/>
      <c r="I2426" s="79"/>
      <c r="J2426" s="79"/>
    </row>
    <row r="2427" s="1" customFormat="1" ht="28.5" spans="1:10">
      <c r="A2427" s="235"/>
      <c r="B2427" s="79" t="s">
        <v>233</v>
      </c>
      <c r="C2427" s="26" t="s">
        <v>4995</v>
      </c>
      <c r="D2427" s="18">
        <v>1</v>
      </c>
      <c r="E2427" s="79" t="s">
        <v>38</v>
      </c>
      <c r="F2427" s="79" t="s">
        <v>27</v>
      </c>
      <c r="G2427" s="79" t="s">
        <v>18</v>
      </c>
      <c r="H2427" s="79"/>
      <c r="I2427" s="79"/>
      <c r="J2427" s="79"/>
    </row>
    <row r="2428" s="1" customFormat="1" ht="28.5" spans="1:10">
      <c r="A2428" s="79" t="s">
        <v>4996</v>
      </c>
      <c r="B2428" s="79" t="s">
        <v>233</v>
      </c>
      <c r="C2428" s="26" t="s">
        <v>4997</v>
      </c>
      <c r="D2428" s="18">
        <v>2</v>
      </c>
      <c r="E2428" s="79" t="s">
        <v>4998</v>
      </c>
      <c r="F2428" s="79" t="s">
        <v>27</v>
      </c>
      <c r="G2428" s="79" t="s">
        <v>18</v>
      </c>
      <c r="H2428" s="79"/>
      <c r="I2428" s="79"/>
      <c r="J2428" s="79"/>
    </row>
    <row r="2429" s="1" customFormat="1" ht="42.75" spans="1:10">
      <c r="A2429" s="232" t="s">
        <v>4999</v>
      </c>
      <c r="B2429" s="232" t="s">
        <v>233</v>
      </c>
      <c r="C2429" s="257" t="s">
        <v>5000</v>
      </c>
      <c r="D2429" s="225">
        <v>1</v>
      </c>
      <c r="E2429" s="232" t="s">
        <v>5001</v>
      </c>
      <c r="F2429" s="232" t="s">
        <v>27</v>
      </c>
      <c r="G2429" s="79" t="s">
        <v>18</v>
      </c>
      <c r="H2429" s="79"/>
      <c r="I2429" s="79"/>
      <c r="J2429" s="79"/>
    </row>
    <row r="2430" s="1" customFormat="1" ht="28.5" spans="1:10">
      <c r="A2430" s="79" t="s">
        <v>5002</v>
      </c>
      <c r="B2430" s="79" t="s">
        <v>233</v>
      </c>
      <c r="C2430" s="26" t="s">
        <v>5003</v>
      </c>
      <c r="D2430" s="18">
        <v>2</v>
      </c>
      <c r="E2430" s="79" t="s">
        <v>61</v>
      </c>
      <c r="F2430" s="232" t="s">
        <v>27</v>
      </c>
      <c r="G2430" s="79" t="s">
        <v>18</v>
      </c>
      <c r="H2430" s="79"/>
      <c r="I2430" s="79"/>
      <c r="J2430" s="79"/>
    </row>
    <row r="2431" s="1" customFormat="1" ht="28.5" spans="1:10">
      <c r="A2431" s="79" t="s">
        <v>5004</v>
      </c>
      <c r="B2431" s="79" t="s">
        <v>233</v>
      </c>
      <c r="C2431" s="26" t="s">
        <v>5005</v>
      </c>
      <c r="D2431" s="18">
        <v>1</v>
      </c>
      <c r="E2431" s="79" t="s">
        <v>3364</v>
      </c>
      <c r="F2431" s="79" t="s">
        <v>27</v>
      </c>
      <c r="G2431" s="79" t="s">
        <v>18</v>
      </c>
      <c r="H2431" s="79"/>
      <c r="I2431" s="79"/>
      <c r="J2431" s="79"/>
    </row>
    <row r="2432" s="1" customFormat="1" ht="28.5" spans="1:10">
      <c r="A2432" s="79" t="s">
        <v>5006</v>
      </c>
      <c r="B2432" s="79" t="s">
        <v>233</v>
      </c>
      <c r="C2432" s="26" t="s">
        <v>5007</v>
      </c>
      <c r="D2432" s="18">
        <v>1</v>
      </c>
      <c r="E2432" s="79" t="s">
        <v>272</v>
      </c>
      <c r="F2432" s="79" t="s">
        <v>27</v>
      </c>
      <c r="G2432" s="79" t="s">
        <v>18</v>
      </c>
      <c r="H2432" s="79"/>
      <c r="I2432" s="79"/>
      <c r="J2432" s="79"/>
    </row>
    <row r="2433" s="1" customFormat="1" ht="28.5" spans="1:10">
      <c r="A2433" s="79" t="s">
        <v>5008</v>
      </c>
      <c r="B2433" s="79" t="s">
        <v>233</v>
      </c>
      <c r="C2433" s="26" t="s">
        <v>5009</v>
      </c>
      <c r="D2433" s="18">
        <v>2</v>
      </c>
      <c r="E2433" s="79" t="s">
        <v>61</v>
      </c>
      <c r="F2433" s="79" t="s">
        <v>262</v>
      </c>
      <c r="G2433" s="79" t="s">
        <v>18</v>
      </c>
      <c r="H2433" s="79"/>
      <c r="I2433" s="79"/>
      <c r="J2433" s="79"/>
    </row>
    <row r="2434" s="1" customFormat="1" ht="28.5" spans="1:10">
      <c r="A2434" s="232" t="s">
        <v>5010</v>
      </c>
      <c r="B2434" s="79" t="s">
        <v>233</v>
      </c>
      <c r="C2434" s="26" t="s">
        <v>5011</v>
      </c>
      <c r="D2434" s="18">
        <v>1</v>
      </c>
      <c r="E2434" s="79" t="s">
        <v>906</v>
      </c>
      <c r="F2434" s="79" t="s">
        <v>27</v>
      </c>
      <c r="G2434" s="79" t="s">
        <v>18</v>
      </c>
      <c r="H2434" s="79"/>
      <c r="I2434" s="79"/>
      <c r="J2434" s="79"/>
    </row>
    <row r="2435" s="1" customFormat="1" ht="28.5" spans="1:10">
      <c r="A2435" s="234"/>
      <c r="B2435" s="79" t="s">
        <v>233</v>
      </c>
      <c r="C2435" s="26" t="s">
        <v>5012</v>
      </c>
      <c r="D2435" s="18">
        <v>1</v>
      </c>
      <c r="E2435" s="79" t="s">
        <v>104</v>
      </c>
      <c r="F2435" s="79" t="s">
        <v>27</v>
      </c>
      <c r="G2435" s="79" t="s">
        <v>18</v>
      </c>
      <c r="H2435" s="79"/>
      <c r="I2435" s="79"/>
      <c r="J2435" s="79"/>
    </row>
    <row r="2436" s="1" customFormat="1" ht="28.5" spans="1:10">
      <c r="A2436" s="235"/>
      <c r="B2436" s="79" t="s">
        <v>233</v>
      </c>
      <c r="C2436" s="26" t="s">
        <v>5013</v>
      </c>
      <c r="D2436" s="18">
        <v>1</v>
      </c>
      <c r="E2436" s="79" t="s">
        <v>16</v>
      </c>
      <c r="F2436" s="79" t="s">
        <v>27</v>
      </c>
      <c r="G2436" s="79" t="s">
        <v>18</v>
      </c>
      <c r="H2436" s="79"/>
      <c r="I2436" s="79"/>
      <c r="J2436" s="79"/>
    </row>
    <row r="2437" s="1" customFormat="1" ht="28.5" spans="1:10">
      <c r="A2437" s="232" t="s">
        <v>5014</v>
      </c>
      <c r="B2437" s="79" t="s">
        <v>233</v>
      </c>
      <c r="C2437" s="26" t="s">
        <v>5015</v>
      </c>
      <c r="D2437" s="18">
        <v>1</v>
      </c>
      <c r="E2437" s="79" t="s">
        <v>276</v>
      </c>
      <c r="F2437" s="79" t="s">
        <v>27</v>
      </c>
      <c r="G2437" s="79" t="s">
        <v>18</v>
      </c>
      <c r="H2437" s="79"/>
      <c r="I2437" s="79"/>
      <c r="J2437" s="79"/>
    </row>
    <row r="2438" s="1" customFormat="1" ht="28.5" spans="1:10">
      <c r="A2438" s="235"/>
      <c r="B2438" s="79" t="s">
        <v>233</v>
      </c>
      <c r="C2438" s="26" t="s">
        <v>5016</v>
      </c>
      <c r="D2438" s="18">
        <v>1</v>
      </c>
      <c r="E2438" s="79" t="s">
        <v>61</v>
      </c>
      <c r="F2438" s="79" t="s">
        <v>27</v>
      </c>
      <c r="G2438" s="79" t="s">
        <v>18</v>
      </c>
      <c r="H2438" s="79"/>
      <c r="I2438" s="79"/>
      <c r="J2438" s="79"/>
    </row>
    <row r="2439" s="1" customFormat="1" ht="28.5" spans="1:10">
      <c r="A2439" s="79" t="s">
        <v>5017</v>
      </c>
      <c r="B2439" s="79" t="s">
        <v>233</v>
      </c>
      <c r="C2439" s="26" t="s">
        <v>5018</v>
      </c>
      <c r="D2439" s="18">
        <v>1</v>
      </c>
      <c r="E2439" s="79" t="s">
        <v>61</v>
      </c>
      <c r="F2439" s="79" t="s">
        <v>27</v>
      </c>
      <c r="G2439" s="79" t="s">
        <v>18</v>
      </c>
      <c r="H2439" s="79"/>
      <c r="I2439" s="79"/>
      <c r="J2439" s="79"/>
    </row>
    <row r="2440" s="1" customFormat="1" ht="28.5" spans="1:10">
      <c r="A2440" s="232" t="s">
        <v>5019</v>
      </c>
      <c r="B2440" s="79" t="s">
        <v>233</v>
      </c>
      <c r="C2440" s="26" t="s">
        <v>5020</v>
      </c>
      <c r="D2440" s="18">
        <v>1</v>
      </c>
      <c r="E2440" s="79" t="s">
        <v>5021</v>
      </c>
      <c r="F2440" s="79" t="s">
        <v>262</v>
      </c>
      <c r="G2440" s="79" t="s">
        <v>18</v>
      </c>
      <c r="H2440" s="79"/>
      <c r="I2440" s="79"/>
      <c r="J2440" s="79"/>
    </row>
    <row r="2441" s="1" customFormat="1" ht="28.5" spans="1:10">
      <c r="A2441" s="235"/>
      <c r="B2441" s="79" t="s">
        <v>233</v>
      </c>
      <c r="C2441" s="26" t="s">
        <v>5022</v>
      </c>
      <c r="D2441" s="18">
        <v>1</v>
      </c>
      <c r="E2441" s="79" t="s">
        <v>5023</v>
      </c>
      <c r="F2441" s="79" t="s">
        <v>262</v>
      </c>
      <c r="G2441" s="79" t="s">
        <v>18</v>
      </c>
      <c r="H2441" s="79"/>
      <c r="I2441" s="79"/>
      <c r="J2441" s="79"/>
    </row>
    <row r="2442" s="1" customFormat="1" ht="57" spans="1:10">
      <c r="A2442" s="79" t="s">
        <v>5024</v>
      </c>
      <c r="B2442" s="79" t="s">
        <v>233</v>
      </c>
      <c r="C2442" s="26" t="s">
        <v>5025</v>
      </c>
      <c r="D2442" s="18">
        <v>1</v>
      </c>
      <c r="E2442" s="79" t="s">
        <v>874</v>
      </c>
      <c r="F2442" s="79" t="s">
        <v>262</v>
      </c>
      <c r="G2442" s="79" t="s">
        <v>18</v>
      </c>
      <c r="H2442" s="79"/>
      <c r="I2442" s="79"/>
      <c r="J2442" s="79"/>
    </row>
    <row r="2443" s="1" customFormat="1" ht="57" spans="1:10">
      <c r="A2443" s="79" t="s">
        <v>5026</v>
      </c>
      <c r="B2443" s="79" t="s">
        <v>233</v>
      </c>
      <c r="C2443" s="26" t="s">
        <v>5027</v>
      </c>
      <c r="D2443" s="18">
        <v>1</v>
      </c>
      <c r="E2443" s="79" t="s">
        <v>75</v>
      </c>
      <c r="F2443" s="79" t="s">
        <v>27</v>
      </c>
      <c r="G2443" s="79" t="s">
        <v>18</v>
      </c>
      <c r="H2443" s="79"/>
      <c r="I2443" s="79"/>
      <c r="J2443" s="79"/>
    </row>
    <row r="2444" s="1" customFormat="1" ht="28.5" spans="1:10">
      <c r="A2444" s="79" t="s">
        <v>5028</v>
      </c>
      <c r="B2444" s="79" t="s">
        <v>233</v>
      </c>
      <c r="C2444" s="26" t="s">
        <v>5029</v>
      </c>
      <c r="D2444" s="18">
        <v>1</v>
      </c>
      <c r="E2444" s="79" t="s">
        <v>61</v>
      </c>
      <c r="F2444" s="79" t="s">
        <v>27</v>
      </c>
      <c r="G2444" s="79" t="s">
        <v>18</v>
      </c>
      <c r="H2444" s="79"/>
      <c r="I2444" s="79"/>
      <c r="J2444" s="79"/>
    </row>
    <row r="2445" s="1" customFormat="1" ht="28.5" spans="1:10">
      <c r="A2445" s="232" t="s">
        <v>5030</v>
      </c>
      <c r="B2445" s="79" t="s">
        <v>2115</v>
      </c>
      <c r="C2445" s="26" t="s">
        <v>5031</v>
      </c>
      <c r="D2445" s="18">
        <v>1</v>
      </c>
      <c r="E2445" s="79" t="s">
        <v>61</v>
      </c>
      <c r="F2445" s="79" t="s">
        <v>262</v>
      </c>
      <c r="G2445" s="79" t="s">
        <v>18</v>
      </c>
      <c r="H2445" s="79"/>
      <c r="I2445" s="79" t="s">
        <v>1458</v>
      </c>
      <c r="J2445" s="79"/>
    </row>
    <row r="2446" s="1" customFormat="1" ht="28.5" spans="1:10">
      <c r="A2446" s="234"/>
      <c r="B2446" s="79" t="s">
        <v>233</v>
      </c>
      <c r="C2446" s="26" t="s">
        <v>5032</v>
      </c>
      <c r="D2446" s="18">
        <v>2</v>
      </c>
      <c r="E2446" s="79" t="s">
        <v>61</v>
      </c>
      <c r="F2446" s="79" t="s">
        <v>262</v>
      </c>
      <c r="G2446" s="79" t="s">
        <v>18</v>
      </c>
      <c r="H2446" s="79"/>
      <c r="I2446" s="79" t="s">
        <v>1026</v>
      </c>
      <c r="J2446" s="79"/>
    </row>
    <row r="2447" s="1" customFormat="1" ht="28.5" spans="1:10">
      <c r="A2447" s="235"/>
      <c r="B2447" s="79" t="s">
        <v>233</v>
      </c>
      <c r="C2447" s="26" t="s">
        <v>5033</v>
      </c>
      <c r="D2447" s="18">
        <v>1</v>
      </c>
      <c r="E2447" s="79" t="s">
        <v>61</v>
      </c>
      <c r="F2447" s="79" t="s">
        <v>27</v>
      </c>
      <c r="G2447" s="79" t="s">
        <v>18</v>
      </c>
      <c r="H2447" s="79"/>
      <c r="I2447" s="79"/>
      <c r="J2447" s="79"/>
    </row>
    <row r="2448" s="1" customFormat="1" ht="28.5" spans="1:10">
      <c r="A2448" s="232" t="s">
        <v>5034</v>
      </c>
      <c r="B2448" s="79" t="s">
        <v>233</v>
      </c>
      <c r="C2448" s="26" t="s">
        <v>5035</v>
      </c>
      <c r="D2448" s="18">
        <v>2</v>
      </c>
      <c r="E2448" s="79" t="s">
        <v>61</v>
      </c>
      <c r="F2448" s="79" t="s">
        <v>262</v>
      </c>
      <c r="G2448" s="79" t="s">
        <v>18</v>
      </c>
      <c r="H2448" s="79"/>
      <c r="I2448" s="79"/>
      <c r="J2448" s="79"/>
    </row>
    <row r="2449" s="1" customFormat="1" ht="28.5" spans="1:10">
      <c r="A2449" s="235"/>
      <c r="B2449" s="79" t="s">
        <v>233</v>
      </c>
      <c r="C2449" s="26" t="s">
        <v>5036</v>
      </c>
      <c r="D2449" s="18">
        <v>2</v>
      </c>
      <c r="E2449" s="79" t="s">
        <v>61</v>
      </c>
      <c r="F2449" s="79" t="s">
        <v>262</v>
      </c>
      <c r="G2449" s="79" t="s">
        <v>18</v>
      </c>
      <c r="H2449" s="79"/>
      <c r="I2449" s="79" t="s">
        <v>1026</v>
      </c>
      <c r="J2449" s="79"/>
    </row>
    <row r="2450" s="1" customFormat="1" ht="28.5" spans="1:10">
      <c r="A2450" s="232" t="s">
        <v>5037</v>
      </c>
      <c r="B2450" s="79" t="s">
        <v>233</v>
      </c>
      <c r="C2450" s="26" t="s">
        <v>5038</v>
      </c>
      <c r="D2450" s="18">
        <v>2</v>
      </c>
      <c r="E2450" s="79" t="s">
        <v>61</v>
      </c>
      <c r="F2450" s="79" t="s">
        <v>27</v>
      </c>
      <c r="G2450" s="79" t="s">
        <v>18</v>
      </c>
      <c r="H2450" s="79"/>
      <c r="I2450" s="79"/>
      <c r="J2450" s="79"/>
    </row>
    <row r="2451" s="1" customFormat="1" ht="28.5" spans="1:10">
      <c r="A2451" s="235"/>
      <c r="B2451" s="79" t="s">
        <v>233</v>
      </c>
      <c r="C2451" s="26" t="s">
        <v>5039</v>
      </c>
      <c r="D2451" s="18">
        <v>2</v>
      </c>
      <c r="E2451" s="79" t="s">
        <v>61</v>
      </c>
      <c r="F2451" s="79" t="s">
        <v>262</v>
      </c>
      <c r="G2451" s="79" t="s">
        <v>18</v>
      </c>
      <c r="H2451" s="79"/>
      <c r="I2451" s="79" t="s">
        <v>1026</v>
      </c>
      <c r="J2451" s="79"/>
    </row>
    <row r="2452" s="1" customFormat="1" ht="28.5" spans="1:10">
      <c r="A2452" s="232" t="s">
        <v>5040</v>
      </c>
      <c r="B2452" s="79" t="s">
        <v>2115</v>
      </c>
      <c r="C2452" s="26" t="s">
        <v>5041</v>
      </c>
      <c r="D2452" s="18">
        <v>2</v>
      </c>
      <c r="E2452" s="79" t="s">
        <v>61</v>
      </c>
      <c r="F2452" s="79" t="s">
        <v>262</v>
      </c>
      <c r="G2452" s="79" t="s">
        <v>18</v>
      </c>
      <c r="H2452" s="79"/>
      <c r="I2452" s="79" t="s">
        <v>1458</v>
      </c>
      <c r="J2452" s="79"/>
    </row>
    <row r="2453" s="1" customFormat="1" ht="28.5" spans="1:10">
      <c r="A2453" s="234"/>
      <c r="B2453" s="79" t="s">
        <v>233</v>
      </c>
      <c r="C2453" s="26" t="s">
        <v>5042</v>
      </c>
      <c r="D2453" s="18">
        <v>1</v>
      </c>
      <c r="E2453" s="79" t="s">
        <v>61</v>
      </c>
      <c r="F2453" s="79" t="s">
        <v>262</v>
      </c>
      <c r="G2453" s="79" t="s">
        <v>18</v>
      </c>
      <c r="H2453" s="79"/>
      <c r="I2453" s="79" t="s">
        <v>1026</v>
      </c>
      <c r="J2453" s="79"/>
    </row>
    <row r="2454" s="1" customFormat="1" ht="28.5" spans="1:10">
      <c r="A2454" s="235"/>
      <c r="B2454" s="79" t="s">
        <v>233</v>
      </c>
      <c r="C2454" s="26" t="s">
        <v>5043</v>
      </c>
      <c r="D2454" s="18">
        <v>1</v>
      </c>
      <c r="E2454" s="79" t="s">
        <v>61</v>
      </c>
      <c r="F2454" s="79" t="s">
        <v>262</v>
      </c>
      <c r="G2454" s="79" t="s">
        <v>18</v>
      </c>
      <c r="H2454" s="79"/>
      <c r="I2454" s="79"/>
      <c r="J2454" s="79"/>
    </row>
    <row r="2455" s="1" customFormat="1" ht="28.5" spans="1:10">
      <c r="A2455" s="79" t="s">
        <v>5044</v>
      </c>
      <c r="B2455" s="79" t="s">
        <v>233</v>
      </c>
      <c r="C2455" s="26" t="s">
        <v>5045</v>
      </c>
      <c r="D2455" s="18">
        <v>3</v>
      </c>
      <c r="E2455" s="79" t="s">
        <v>61</v>
      </c>
      <c r="F2455" s="79" t="s">
        <v>262</v>
      </c>
      <c r="G2455" s="79" t="s">
        <v>18</v>
      </c>
      <c r="H2455" s="79"/>
      <c r="I2455" s="79"/>
      <c r="J2455" s="79"/>
    </row>
    <row r="2456" s="1" customFormat="1" ht="28.5" spans="1:10">
      <c r="A2456" s="232" t="s">
        <v>5046</v>
      </c>
      <c r="B2456" s="79" t="s">
        <v>2115</v>
      </c>
      <c r="C2456" s="26" t="s">
        <v>5047</v>
      </c>
      <c r="D2456" s="18">
        <v>1</v>
      </c>
      <c r="E2456" s="79" t="s">
        <v>61</v>
      </c>
      <c r="F2456" s="79" t="s">
        <v>262</v>
      </c>
      <c r="G2456" s="79" t="s">
        <v>18</v>
      </c>
      <c r="H2456" s="79"/>
      <c r="I2456" s="79" t="s">
        <v>1458</v>
      </c>
      <c r="J2456" s="79"/>
    </row>
    <row r="2457" s="1" customFormat="1" ht="28.5" spans="1:10">
      <c r="A2457" s="235"/>
      <c r="B2457" s="79" t="s">
        <v>233</v>
      </c>
      <c r="C2457" s="26" t="s">
        <v>5048</v>
      </c>
      <c r="D2457" s="18">
        <v>1</v>
      </c>
      <c r="E2457" s="79" t="s">
        <v>61</v>
      </c>
      <c r="F2457" s="79" t="s">
        <v>27</v>
      </c>
      <c r="G2457" s="79" t="s">
        <v>18</v>
      </c>
      <c r="H2457" s="79"/>
      <c r="I2457" s="79"/>
      <c r="J2457" s="79"/>
    </row>
    <row r="2458" s="1" customFormat="1" ht="28.5" spans="1:10">
      <c r="A2458" s="79" t="s">
        <v>5049</v>
      </c>
      <c r="B2458" s="79" t="s">
        <v>233</v>
      </c>
      <c r="C2458" s="26" t="s">
        <v>5050</v>
      </c>
      <c r="D2458" s="18">
        <v>1</v>
      </c>
      <c r="E2458" s="79" t="s">
        <v>61</v>
      </c>
      <c r="F2458" s="79" t="s">
        <v>27</v>
      </c>
      <c r="G2458" s="79" t="s">
        <v>18</v>
      </c>
      <c r="H2458" s="79"/>
      <c r="I2458" s="79"/>
      <c r="J2458" s="79"/>
    </row>
    <row r="2459" s="1" customFormat="1" ht="42.75" spans="1:10">
      <c r="A2459" s="16" t="s">
        <v>5051</v>
      </c>
      <c r="B2459" s="13" t="s">
        <v>1163</v>
      </c>
      <c r="C2459" s="384" t="s">
        <v>5052</v>
      </c>
      <c r="D2459" s="18">
        <v>3</v>
      </c>
      <c r="E2459" s="13" t="s">
        <v>61</v>
      </c>
      <c r="F2459" s="18" t="s">
        <v>27</v>
      </c>
      <c r="G2459" s="13" t="s">
        <v>589</v>
      </c>
      <c r="H2459" s="13"/>
      <c r="I2459" s="13" t="s">
        <v>112</v>
      </c>
      <c r="J2459" s="13"/>
    </row>
    <row r="2460" s="1" customFormat="1" ht="85.5" spans="1:10">
      <c r="A2460" s="19"/>
      <c r="B2460" s="18" t="s">
        <v>1132</v>
      </c>
      <c r="C2460" s="384" t="s">
        <v>5053</v>
      </c>
      <c r="D2460" s="18">
        <v>2</v>
      </c>
      <c r="E2460" s="13" t="s">
        <v>22</v>
      </c>
      <c r="F2460" s="18" t="s">
        <v>27</v>
      </c>
      <c r="G2460" s="22" t="s">
        <v>1135</v>
      </c>
      <c r="H2460" s="13"/>
      <c r="I2460" s="13"/>
      <c r="J2460" s="13"/>
    </row>
    <row r="2461" s="1" customFormat="1" ht="85.5" spans="1:10">
      <c r="A2461" s="19"/>
      <c r="B2461" s="13" t="s">
        <v>1171</v>
      </c>
      <c r="C2461" s="384" t="s">
        <v>5054</v>
      </c>
      <c r="D2461" s="18">
        <v>2</v>
      </c>
      <c r="E2461" s="13" t="s">
        <v>1111</v>
      </c>
      <c r="F2461" s="18" t="s">
        <v>27</v>
      </c>
      <c r="G2461" s="22" t="s">
        <v>1135</v>
      </c>
      <c r="H2461" s="13"/>
      <c r="I2461" s="13" t="s">
        <v>112</v>
      </c>
      <c r="J2461" s="13"/>
    </row>
    <row r="2462" s="1" customFormat="1" ht="57" spans="1:10">
      <c r="A2462" s="19"/>
      <c r="B2462" s="79" t="s">
        <v>1169</v>
      </c>
      <c r="C2462" s="384" t="s">
        <v>5055</v>
      </c>
      <c r="D2462" s="18">
        <v>1</v>
      </c>
      <c r="E2462" s="13" t="s">
        <v>212</v>
      </c>
      <c r="F2462" s="18" t="s">
        <v>27</v>
      </c>
      <c r="G2462" s="18" t="s">
        <v>18</v>
      </c>
      <c r="H2462" s="13"/>
      <c r="I2462" s="13"/>
      <c r="J2462" s="13"/>
    </row>
    <row r="2463" s="1" customFormat="1" ht="85.5" spans="1:10">
      <c r="A2463" s="20"/>
      <c r="B2463" s="13" t="s">
        <v>1171</v>
      </c>
      <c r="C2463" s="384" t="s">
        <v>5056</v>
      </c>
      <c r="D2463" s="18">
        <v>1</v>
      </c>
      <c r="E2463" s="13" t="s">
        <v>5057</v>
      </c>
      <c r="F2463" s="18" t="s">
        <v>27</v>
      </c>
      <c r="G2463" s="22" t="s">
        <v>1135</v>
      </c>
      <c r="H2463" s="13"/>
      <c r="I2463" s="13" t="s">
        <v>112</v>
      </c>
      <c r="J2463" s="13"/>
    </row>
    <row r="2464" s="1" customFormat="1" ht="85.5" spans="1:10">
      <c r="A2464" s="16" t="s">
        <v>5058</v>
      </c>
      <c r="B2464" s="18" t="s">
        <v>1132</v>
      </c>
      <c r="C2464" s="384" t="s">
        <v>5059</v>
      </c>
      <c r="D2464" s="18">
        <v>1</v>
      </c>
      <c r="E2464" s="13" t="s">
        <v>1111</v>
      </c>
      <c r="F2464" s="18" t="s">
        <v>27</v>
      </c>
      <c r="G2464" s="22" t="s">
        <v>1135</v>
      </c>
      <c r="H2464" s="13"/>
      <c r="I2464" s="13" t="s">
        <v>112</v>
      </c>
      <c r="J2464" s="13"/>
    </row>
    <row r="2465" s="1" customFormat="1" ht="85.5" spans="1:10">
      <c r="A2465" s="19"/>
      <c r="B2465" s="18" t="s">
        <v>1132</v>
      </c>
      <c r="C2465" s="384" t="s">
        <v>5060</v>
      </c>
      <c r="D2465" s="18">
        <v>1</v>
      </c>
      <c r="E2465" s="13" t="s">
        <v>895</v>
      </c>
      <c r="F2465" s="18" t="s">
        <v>27</v>
      </c>
      <c r="G2465" s="22" t="s">
        <v>1135</v>
      </c>
      <c r="H2465" s="13"/>
      <c r="I2465" s="13" t="s">
        <v>112</v>
      </c>
      <c r="J2465" s="13"/>
    </row>
    <row r="2466" s="1" customFormat="1" ht="57" spans="1:10">
      <c r="A2466" s="20"/>
      <c r="B2466" s="79" t="s">
        <v>1169</v>
      </c>
      <c r="C2466" s="384" t="s">
        <v>5061</v>
      </c>
      <c r="D2466" s="18">
        <v>1</v>
      </c>
      <c r="E2466" s="13" t="s">
        <v>212</v>
      </c>
      <c r="F2466" s="13" t="s">
        <v>27</v>
      </c>
      <c r="G2466" s="18" t="s">
        <v>18</v>
      </c>
      <c r="H2466" s="13"/>
      <c r="I2466" s="13"/>
      <c r="J2466" s="13"/>
    </row>
    <row r="2467" s="1" customFormat="1" ht="42.75" spans="1:10">
      <c r="A2467" s="16" t="s">
        <v>5062</v>
      </c>
      <c r="B2467" s="13" t="s">
        <v>1163</v>
      </c>
      <c r="C2467" s="384" t="s">
        <v>5063</v>
      </c>
      <c r="D2467" s="18">
        <v>1</v>
      </c>
      <c r="E2467" s="13" t="s">
        <v>61</v>
      </c>
      <c r="F2467" s="13" t="s">
        <v>262</v>
      </c>
      <c r="G2467" s="13" t="s">
        <v>589</v>
      </c>
      <c r="H2467" s="13"/>
      <c r="I2467" s="13" t="s">
        <v>112</v>
      </c>
      <c r="J2467" s="13"/>
    </row>
    <row r="2468" s="1" customFormat="1" ht="57" spans="1:10">
      <c r="A2468" s="20"/>
      <c r="B2468" s="79" t="s">
        <v>1169</v>
      </c>
      <c r="C2468" s="384" t="s">
        <v>5064</v>
      </c>
      <c r="D2468" s="18">
        <v>1</v>
      </c>
      <c r="E2468" s="13" t="s">
        <v>212</v>
      </c>
      <c r="F2468" s="13" t="s">
        <v>262</v>
      </c>
      <c r="G2468" s="18" t="s">
        <v>18</v>
      </c>
      <c r="H2468" s="13"/>
      <c r="I2468" s="13"/>
      <c r="J2468" s="13"/>
    </row>
    <row r="2469" s="1" customFormat="1" ht="85.5" spans="1:10">
      <c r="A2469" s="16" t="s">
        <v>5065</v>
      </c>
      <c r="B2469" s="18" t="s">
        <v>1132</v>
      </c>
      <c r="C2469" s="384" t="s">
        <v>5066</v>
      </c>
      <c r="D2469" s="18">
        <v>1</v>
      </c>
      <c r="E2469" s="13" t="s">
        <v>1786</v>
      </c>
      <c r="F2469" s="13" t="s">
        <v>262</v>
      </c>
      <c r="G2469" s="22" t="s">
        <v>1135</v>
      </c>
      <c r="H2469" s="13"/>
      <c r="I2469" s="13" t="s">
        <v>112</v>
      </c>
      <c r="J2469" s="13"/>
    </row>
    <row r="2470" s="1" customFormat="1" ht="85.5" spans="1:10">
      <c r="A2470" s="20"/>
      <c r="B2470" s="13" t="s">
        <v>1171</v>
      </c>
      <c r="C2470" s="384" t="s">
        <v>5067</v>
      </c>
      <c r="D2470" s="18">
        <v>1</v>
      </c>
      <c r="E2470" s="13" t="s">
        <v>5068</v>
      </c>
      <c r="F2470" s="13" t="s">
        <v>262</v>
      </c>
      <c r="G2470" s="22" t="s">
        <v>1135</v>
      </c>
      <c r="H2470" s="13"/>
      <c r="I2470" s="13"/>
      <c r="J2470" s="13"/>
    </row>
    <row r="2471" s="1" customFormat="1" ht="57" spans="1:10">
      <c r="A2471" s="13" t="s">
        <v>5069</v>
      </c>
      <c r="B2471" s="79" t="s">
        <v>1169</v>
      </c>
      <c r="C2471" s="384" t="s">
        <v>5070</v>
      </c>
      <c r="D2471" s="18">
        <v>1</v>
      </c>
      <c r="E2471" s="13" t="s">
        <v>212</v>
      </c>
      <c r="F2471" s="13" t="s">
        <v>262</v>
      </c>
      <c r="G2471" s="18" t="s">
        <v>18</v>
      </c>
      <c r="H2471" s="13"/>
      <c r="I2471" s="13"/>
      <c r="J2471" s="13"/>
    </row>
    <row r="2472" s="1" customFormat="1" ht="85.5" spans="1:10">
      <c r="A2472" s="13" t="s">
        <v>5071</v>
      </c>
      <c r="B2472" s="18" t="s">
        <v>1132</v>
      </c>
      <c r="C2472" s="384" t="s">
        <v>5072</v>
      </c>
      <c r="D2472" s="18">
        <v>1</v>
      </c>
      <c r="E2472" s="13" t="s">
        <v>1481</v>
      </c>
      <c r="F2472" s="13" t="s">
        <v>262</v>
      </c>
      <c r="G2472" s="22" t="s">
        <v>1135</v>
      </c>
      <c r="H2472" s="13"/>
      <c r="I2472" s="13"/>
      <c r="J2472" s="13"/>
    </row>
    <row r="2473" s="1" customFormat="1" ht="85.5" spans="1:10">
      <c r="A2473" s="13" t="s">
        <v>5073</v>
      </c>
      <c r="B2473" s="18" t="s">
        <v>1132</v>
      </c>
      <c r="C2473" s="384" t="s">
        <v>5074</v>
      </c>
      <c r="D2473" s="18">
        <v>1</v>
      </c>
      <c r="E2473" s="13" t="s">
        <v>1481</v>
      </c>
      <c r="F2473" s="13" t="s">
        <v>262</v>
      </c>
      <c r="G2473" s="22" t="s">
        <v>1135</v>
      </c>
      <c r="H2473" s="13"/>
      <c r="I2473" s="13"/>
      <c r="J2473" s="13"/>
    </row>
    <row r="2474" s="1" customFormat="1" ht="85.5" spans="1:10">
      <c r="A2474" s="13" t="s">
        <v>5075</v>
      </c>
      <c r="B2474" s="18" t="s">
        <v>1132</v>
      </c>
      <c r="C2474" s="384" t="s">
        <v>5076</v>
      </c>
      <c r="D2474" s="18">
        <v>1</v>
      </c>
      <c r="E2474" s="13" t="s">
        <v>1481</v>
      </c>
      <c r="F2474" s="13" t="s">
        <v>262</v>
      </c>
      <c r="G2474" s="22" t="s">
        <v>1135</v>
      </c>
      <c r="H2474" s="13"/>
      <c r="I2474" s="13"/>
      <c r="J2474" s="13"/>
    </row>
    <row r="2475" s="1" customFormat="1" ht="42.75" spans="1:10">
      <c r="A2475" s="13" t="s">
        <v>5077</v>
      </c>
      <c r="B2475" s="13" t="s">
        <v>233</v>
      </c>
      <c r="C2475" s="382" t="s">
        <v>5078</v>
      </c>
      <c r="D2475" s="18">
        <v>1</v>
      </c>
      <c r="E2475" s="13" t="s">
        <v>2964</v>
      </c>
      <c r="F2475" s="13" t="s">
        <v>27</v>
      </c>
      <c r="G2475" s="13" t="s">
        <v>18</v>
      </c>
      <c r="H2475" s="13"/>
      <c r="I2475" s="13"/>
      <c r="J2475" s="13"/>
    </row>
    <row r="2476" s="1" customFormat="1" ht="85.5" spans="1:10">
      <c r="A2476" s="13" t="s">
        <v>5079</v>
      </c>
      <c r="B2476" s="13" t="s">
        <v>233</v>
      </c>
      <c r="C2476" s="382" t="s">
        <v>5080</v>
      </c>
      <c r="D2476" s="18">
        <v>1</v>
      </c>
      <c r="E2476" s="13" t="s">
        <v>5081</v>
      </c>
      <c r="F2476" s="13" t="s">
        <v>27</v>
      </c>
      <c r="G2476" s="13" t="s">
        <v>18</v>
      </c>
      <c r="H2476" s="13"/>
      <c r="I2476" s="13"/>
      <c r="J2476" s="13"/>
    </row>
    <row r="2477" s="1" customFormat="1" ht="99.75" spans="1:10">
      <c r="A2477" s="13"/>
      <c r="B2477" s="13" t="s">
        <v>233</v>
      </c>
      <c r="C2477" s="382" t="s">
        <v>5082</v>
      </c>
      <c r="D2477" s="18">
        <v>1</v>
      </c>
      <c r="E2477" s="13" t="s">
        <v>5083</v>
      </c>
      <c r="F2477" s="13" t="s">
        <v>27</v>
      </c>
      <c r="G2477" s="13" t="s">
        <v>18</v>
      </c>
      <c r="H2477" s="13"/>
      <c r="I2477" s="13"/>
      <c r="J2477" s="13"/>
    </row>
    <row r="2478" s="1" customFormat="1" ht="28.5" spans="1:10">
      <c r="A2478" s="13" t="s">
        <v>5084</v>
      </c>
      <c r="B2478" s="13" t="s">
        <v>233</v>
      </c>
      <c r="C2478" s="382" t="s">
        <v>5085</v>
      </c>
      <c r="D2478" s="18">
        <v>2</v>
      </c>
      <c r="E2478" s="13" t="s">
        <v>16</v>
      </c>
      <c r="F2478" s="13" t="s">
        <v>27</v>
      </c>
      <c r="G2478" s="13" t="s">
        <v>18</v>
      </c>
      <c r="H2478" s="13"/>
      <c r="I2478" s="13"/>
      <c r="J2478" s="13"/>
    </row>
    <row r="2479" s="1" customFormat="1" ht="28.5" spans="1:10">
      <c r="A2479" s="13"/>
      <c r="B2479" s="13" t="s">
        <v>233</v>
      </c>
      <c r="C2479" s="382" t="s">
        <v>5086</v>
      </c>
      <c r="D2479" s="18">
        <v>6</v>
      </c>
      <c r="E2479" s="13" t="s">
        <v>22</v>
      </c>
      <c r="F2479" s="13" t="s">
        <v>27</v>
      </c>
      <c r="G2479" s="13" t="s">
        <v>18</v>
      </c>
      <c r="H2479" s="13"/>
      <c r="I2479" s="13"/>
      <c r="J2479" s="13"/>
    </row>
    <row r="2480" s="1" customFormat="1" ht="85.5" spans="1:10">
      <c r="A2480" s="13"/>
      <c r="B2480" s="13" t="s">
        <v>233</v>
      </c>
      <c r="C2480" s="382" t="s">
        <v>5087</v>
      </c>
      <c r="D2480" s="18">
        <v>3</v>
      </c>
      <c r="E2480" s="13" t="s">
        <v>5088</v>
      </c>
      <c r="F2480" s="13" t="s">
        <v>27</v>
      </c>
      <c r="G2480" s="13" t="s">
        <v>18</v>
      </c>
      <c r="H2480" s="13"/>
      <c r="I2480" s="13"/>
      <c r="J2480" s="13"/>
    </row>
    <row r="2481" s="1" customFormat="1" ht="28.5" spans="1:10">
      <c r="A2481" s="13"/>
      <c r="B2481" s="13" t="s">
        <v>233</v>
      </c>
      <c r="C2481" s="382" t="s">
        <v>5089</v>
      </c>
      <c r="D2481" s="18">
        <v>2</v>
      </c>
      <c r="E2481" s="13" t="s">
        <v>254</v>
      </c>
      <c r="F2481" s="13" t="s">
        <v>27</v>
      </c>
      <c r="G2481" s="13" t="s">
        <v>18</v>
      </c>
      <c r="H2481" s="13"/>
      <c r="I2481" s="13"/>
      <c r="J2481" s="13"/>
    </row>
    <row r="2482" s="1" customFormat="1" ht="28.5" spans="1:10">
      <c r="A2482" s="13" t="s">
        <v>5090</v>
      </c>
      <c r="B2482" s="13" t="s">
        <v>233</v>
      </c>
      <c r="C2482" s="382" t="s">
        <v>5091</v>
      </c>
      <c r="D2482" s="18">
        <v>1</v>
      </c>
      <c r="E2482" s="13" t="s">
        <v>16</v>
      </c>
      <c r="F2482" s="13" t="s">
        <v>27</v>
      </c>
      <c r="G2482" s="13" t="s">
        <v>18</v>
      </c>
      <c r="H2482" s="13"/>
      <c r="I2482" s="13" t="s">
        <v>20</v>
      </c>
      <c r="J2482" s="13"/>
    </row>
    <row r="2483" s="1" customFormat="1" ht="28.5" spans="1:10">
      <c r="A2483" s="13"/>
      <c r="B2483" s="13" t="s">
        <v>233</v>
      </c>
      <c r="C2483" s="382" t="s">
        <v>5092</v>
      </c>
      <c r="D2483" s="18">
        <v>1</v>
      </c>
      <c r="E2483" s="13" t="s">
        <v>5093</v>
      </c>
      <c r="F2483" s="13" t="s">
        <v>27</v>
      </c>
      <c r="G2483" s="13" t="s">
        <v>18</v>
      </c>
      <c r="H2483" s="13"/>
      <c r="I2483" s="13" t="s">
        <v>20</v>
      </c>
      <c r="J2483" s="13"/>
    </row>
    <row r="2484" s="1" customFormat="1" ht="28.5" spans="1:10">
      <c r="A2484" s="13" t="s">
        <v>5094</v>
      </c>
      <c r="B2484" s="13" t="s">
        <v>14</v>
      </c>
      <c r="C2484" s="382" t="s">
        <v>5095</v>
      </c>
      <c r="D2484" s="18">
        <v>1</v>
      </c>
      <c r="E2484" s="13" t="s">
        <v>5096</v>
      </c>
      <c r="F2484" s="13" t="s">
        <v>17</v>
      </c>
      <c r="G2484" s="13" t="s">
        <v>18</v>
      </c>
      <c r="H2484" s="13"/>
      <c r="I2484" s="13"/>
      <c r="J2484" s="13"/>
    </row>
    <row r="2485" s="1" customFormat="1" ht="28.5" spans="1:10">
      <c r="A2485" s="13" t="s">
        <v>5097</v>
      </c>
      <c r="B2485" s="13" t="s">
        <v>233</v>
      </c>
      <c r="C2485" s="382" t="s">
        <v>5098</v>
      </c>
      <c r="D2485" s="18">
        <v>1</v>
      </c>
      <c r="E2485" s="13" t="s">
        <v>5099</v>
      </c>
      <c r="F2485" s="13" t="s">
        <v>27</v>
      </c>
      <c r="G2485" s="13" t="s">
        <v>18</v>
      </c>
      <c r="H2485" s="13"/>
      <c r="I2485" s="13"/>
      <c r="J2485" s="13"/>
    </row>
    <row r="2486" s="1" customFormat="1" ht="28.5" spans="1:10">
      <c r="A2486" s="13" t="s">
        <v>5100</v>
      </c>
      <c r="B2486" s="13" t="s">
        <v>233</v>
      </c>
      <c r="C2486" s="382" t="s">
        <v>5101</v>
      </c>
      <c r="D2486" s="18">
        <v>1</v>
      </c>
      <c r="E2486" s="13" t="s">
        <v>934</v>
      </c>
      <c r="F2486" s="13" t="s">
        <v>27</v>
      </c>
      <c r="G2486" s="13" t="s">
        <v>18</v>
      </c>
      <c r="H2486" s="13"/>
      <c r="I2486" s="13"/>
      <c r="J2486" s="13"/>
    </row>
    <row r="2487" s="1" customFormat="1" ht="28.5" spans="1:10">
      <c r="A2487" s="13" t="s">
        <v>5102</v>
      </c>
      <c r="B2487" s="13" t="s">
        <v>233</v>
      </c>
      <c r="C2487" s="382" t="s">
        <v>5103</v>
      </c>
      <c r="D2487" s="18">
        <v>1</v>
      </c>
      <c r="E2487" s="13" t="s">
        <v>93</v>
      </c>
      <c r="F2487" s="13" t="s">
        <v>27</v>
      </c>
      <c r="G2487" s="13" t="s">
        <v>18</v>
      </c>
      <c r="H2487" s="13"/>
      <c r="I2487" s="13"/>
      <c r="J2487" s="13"/>
    </row>
    <row r="2488" s="1" customFormat="1" ht="28.5" spans="1:10">
      <c r="A2488" s="13" t="s">
        <v>5104</v>
      </c>
      <c r="B2488" s="13" t="s">
        <v>233</v>
      </c>
      <c r="C2488" s="382" t="s">
        <v>5105</v>
      </c>
      <c r="D2488" s="18">
        <v>2</v>
      </c>
      <c r="E2488" s="13" t="s">
        <v>3852</v>
      </c>
      <c r="F2488" s="13" t="s">
        <v>27</v>
      </c>
      <c r="G2488" s="13" t="s">
        <v>18</v>
      </c>
      <c r="H2488" s="13"/>
      <c r="I2488" s="13"/>
      <c r="J2488" s="13"/>
    </row>
    <row r="2489" s="1" customFormat="1" ht="42.75" spans="1:10">
      <c r="A2489" s="16" t="s">
        <v>5106</v>
      </c>
      <c r="B2489" s="13" t="s">
        <v>969</v>
      </c>
      <c r="C2489" s="382" t="s">
        <v>5107</v>
      </c>
      <c r="D2489" s="18">
        <v>3</v>
      </c>
      <c r="E2489" s="13" t="s">
        <v>22</v>
      </c>
      <c r="F2489" s="13" t="s">
        <v>27</v>
      </c>
      <c r="G2489" s="13" t="s">
        <v>18</v>
      </c>
      <c r="H2489" s="13"/>
      <c r="I2489" s="13" t="s">
        <v>73</v>
      </c>
      <c r="J2489" s="13"/>
    </row>
    <row r="2490" s="1" customFormat="1" ht="28.5" spans="1:10">
      <c r="A2490" s="20"/>
      <c r="B2490" s="13" t="s">
        <v>233</v>
      </c>
      <c r="C2490" s="382" t="s">
        <v>5108</v>
      </c>
      <c r="D2490" s="18">
        <v>1</v>
      </c>
      <c r="E2490" s="13" t="s">
        <v>107</v>
      </c>
      <c r="F2490" s="13" t="s">
        <v>27</v>
      </c>
      <c r="G2490" s="13" t="s">
        <v>18</v>
      </c>
      <c r="H2490" s="13"/>
      <c r="I2490" s="13"/>
      <c r="J2490" s="13"/>
    </row>
    <row r="2491" s="1" customFormat="1" ht="42.75" spans="1:10">
      <c r="A2491" s="13" t="s">
        <v>5109</v>
      </c>
      <c r="B2491" s="13" t="s">
        <v>233</v>
      </c>
      <c r="C2491" s="382" t="s">
        <v>5110</v>
      </c>
      <c r="D2491" s="18">
        <v>2</v>
      </c>
      <c r="E2491" s="13" t="s">
        <v>592</v>
      </c>
      <c r="F2491" s="13" t="s">
        <v>262</v>
      </c>
      <c r="G2491" s="13" t="s">
        <v>18</v>
      </c>
      <c r="H2491" s="13"/>
      <c r="I2491" s="13"/>
      <c r="J2491" s="13"/>
    </row>
    <row r="2492" s="1" customFormat="1" ht="71.25" spans="1:10">
      <c r="A2492" s="13" t="s">
        <v>5111</v>
      </c>
      <c r="B2492" s="13" t="s">
        <v>233</v>
      </c>
      <c r="C2492" s="382" t="s">
        <v>5112</v>
      </c>
      <c r="D2492" s="18">
        <v>1</v>
      </c>
      <c r="E2492" s="13" t="s">
        <v>5113</v>
      </c>
      <c r="F2492" s="13" t="s">
        <v>27</v>
      </c>
      <c r="G2492" s="13" t="s">
        <v>18</v>
      </c>
      <c r="H2492" s="13"/>
      <c r="I2492" s="13"/>
      <c r="J2492" s="13"/>
    </row>
    <row r="2493" s="1" customFormat="1" ht="71.25" spans="1:10">
      <c r="A2493" s="13" t="s">
        <v>5114</v>
      </c>
      <c r="B2493" s="13" t="s">
        <v>233</v>
      </c>
      <c r="C2493" s="382" t="s">
        <v>5115</v>
      </c>
      <c r="D2493" s="18">
        <v>1</v>
      </c>
      <c r="E2493" s="13" t="s">
        <v>5113</v>
      </c>
      <c r="F2493" s="13" t="s">
        <v>27</v>
      </c>
      <c r="G2493" s="13" t="s">
        <v>18</v>
      </c>
      <c r="H2493" s="13"/>
      <c r="I2493" s="13"/>
      <c r="J2493" s="13"/>
    </row>
    <row r="2494" s="1" customFormat="1" ht="57" spans="1:10">
      <c r="A2494" s="13" t="s">
        <v>5116</v>
      </c>
      <c r="B2494" s="13" t="s">
        <v>233</v>
      </c>
      <c r="C2494" s="382" t="s">
        <v>5117</v>
      </c>
      <c r="D2494" s="18">
        <v>1</v>
      </c>
      <c r="E2494" s="13" t="s">
        <v>272</v>
      </c>
      <c r="F2494" s="13" t="s">
        <v>27</v>
      </c>
      <c r="G2494" s="13" t="s">
        <v>18</v>
      </c>
      <c r="H2494" s="13"/>
      <c r="I2494" s="13"/>
      <c r="J2494" s="13"/>
    </row>
    <row r="2495" s="1" customFormat="1" ht="28.5" spans="1:10">
      <c r="A2495" s="13" t="s">
        <v>5118</v>
      </c>
      <c r="B2495" s="13" t="s">
        <v>14</v>
      </c>
      <c r="C2495" s="382" t="s">
        <v>5119</v>
      </c>
      <c r="D2495" s="18">
        <v>1</v>
      </c>
      <c r="E2495" s="13" t="s">
        <v>5120</v>
      </c>
      <c r="F2495" s="13" t="s">
        <v>17</v>
      </c>
      <c r="G2495" s="13" t="s">
        <v>18</v>
      </c>
      <c r="H2495" s="13"/>
      <c r="I2495" s="13"/>
      <c r="J2495" s="13"/>
    </row>
    <row r="2496" s="1" customFormat="1" ht="57" spans="1:10">
      <c r="A2496" s="13"/>
      <c r="B2496" s="13" t="s">
        <v>14</v>
      </c>
      <c r="C2496" s="382" t="s">
        <v>5121</v>
      </c>
      <c r="D2496" s="18">
        <v>1</v>
      </c>
      <c r="E2496" s="13" t="s">
        <v>5122</v>
      </c>
      <c r="F2496" s="13" t="s">
        <v>17</v>
      </c>
      <c r="G2496" s="13" t="s">
        <v>18</v>
      </c>
      <c r="H2496" s="13"/>
      <c r="I2496" s="13"/>
      <c r="J2496" s="13"/>
    </row>
    <row r="2497" s="1" customFormat="1" ht="57" spans="1:10">
      <c r="A2497" s="13"/>
      <c r="B2497" s="13" t="s">
        <v>14</v>
      </c>
      <c r="C2497" s="382" t="s">
        <v>5123</v>
      </c>
      <c r="D2497" s="18">
        <v>1</v>
      </c>
      <c r="E2497" s="13" t="s">
        <v>5124</v>
      </c>
      <c r="F2497" s="13" t="s">
        <v>17</v>
      </c>
      <c r="G2497" s="13" t="s">
        <v>18</v>
      </c>
      <c r="H2497" s="13"/>
      <c r="I2497" s="13"/>
      <c r="J2497" s="13"/>
    </row>
    <row r="2498" s="1" customFormat="1" ht="57" spans="1:10">
      <c r="A2498" s="13"/>
      <c r="B2498" s="13" t="s">
        <v>14</v>
      </c>
      <c r="C2498" s="382" t="s">
        <v>5125</v>
      </c>
      <c r="D2498" s="18">
        <v>3</v>
      </c>
      <c r="E2498" s="13" t="s">
        <v>5126</v>
      </c>
      <c r="F2498" s="13" t="s">
        <v>17</v>
      </c>
      <c r="G2498" s="13" t="s">
        <v>18</v>
      </c>
      <c r="H2498" s="13"/>
      <c r="I2498" s="13"/>
      <c r="J2498" s="13"/>
    </row>
    <row r="2499" s="1" customFormat="1" ht="28.5" spans="1:10">
      <c r="A2499" s="13" t="s">
        <v>5127</v>
      </c>
      <c r="B2499" s="13" t="s">
        <v>233</v>
      </c>
      <c r="C2499" s="382" t="s">
        <v>5128</v>
      </c>
      <c r="D2499" s="18">
        <v>2</v>
      </c>
      <c r="E2499" s="13" t="s">
        <v>16</v>
      </c>
      <c r="F2499" s="13" t="s">
        <v>27</v>
      </c>
      <c r="G2499" s="13" t="s">
        <v>18</v>
      </c>
      <c r="H2499" s="13"/>
      <c r="I2499" s="13" t="s">
        <v>20</v>
      </c>
      <c r="J2499" s="13"/>
    </row>
    <row r="2500" s="1" customFormat="1" ht="28.5" spans="1:10">
      <c r="A2500" s="13"/>
      <c r="B2500" s="13" t="s">
        <v>233</v>
      </c>
      <c r="C2500" s="382" t="s">
        <v>5129</v>
      </c>
      <c r="D2500" s="18">
        <v>2</v>
      </c>
      <c r="E2500" s="13" t="s">
        <v>272</v>
      </c>
      <c r="F2500" s="13" t="s">
        <v>27</v>
      </c>
      <c r="G2500" s="13" t="s">
        <v>18</v>
      </c>
      <c r="H2500" s="13"/>
      <c r="I2500" s="13" t="s">
        <v>20</v>
      </c>
      <c r="J2500" s="13"/>
    </row>
    <row r="2501" s="1" customFormat="1" ht="28.5" spans="1:10">
      <c r="A2501" s="13" t="s">
        <v>5130</v>
      </c>
      <c r="B2501" s="13" t="s">
        <v>233</v>
      </c>
      <c r="C2501" s="382" t="s">
        <v>5131</v>
      </c>
      <c r="D2501" s="18">
        <v>1</v>
      </c>
      <c r="E2501" s="13" t="s">
        <v>272</v>
      </c>
      <c r="F2501" s="13" t="s">
        <v>27</v>
      </c>
      <c r="G2501" s="13" t="s">
        <v>18</v>
      </c>
      <c r="H2501" s="13"/>
      <c r="I2501" s="13"/>
      <c r="J2501" s="13"/>
    </row>
    <row r="2502" s="1" customFormat="1" ht="28.5" spans="1:10">
      <c r="A2502" s="13" t="s">
        <v>5132</v>
      </c>
      <c r="B2502" s="13" t="s">
        <v>233</v>
      </c>
      <c r="C2502" s="382" t="s">
        <v>5133</v>
      </c>
      <c r="D2502" s="18">
        <v>4</v>
      </c>
      <c r="E2502" s="13" t="s">
        <v>16</v>
      </c>
      <c r="F2502" s="13" t="s">
        <v>27</v>
      </c>
      <c r="G2502" s="13" t="s">
        <v>18</v>
      </c>
      <c r="H2502" s="13"/>
      <c r="I2502" s="13"/>
      <c r="J2502" s="13"/>
    </row>
    <row r="2503" s="1" customFormat="1" ht="28.5" spans="1:10">
      <c r="A2503" s="13"/>
      <c r="B2503" s="13" t="s">
        <v>233</v>
      </c>
      <c r="C2503" s="382" t="s">
        <v>5134</v>
      </c>
      <c r="D2503" s="18">
        <v>1</v>
      </c>
      <c r="E2503" s="13" t="s">
        <v>43</v>
      </c>
      <c r="F2503" s="13" t="s">
        <v>27</v>
      </c>
      <c r="G2503" s="13" t="s">
        <v>18</v>
      </c>
      <c r="H2503" s="13"/>
      <c r="I2503" s="13"/>
      <c r="J2503" s="13"/>
    </row>
    <row r="2504" s="1" customFormat="1" ht="28.5" spans="1:10">
      <c r="A2504" s="13"/>
      <c r="B2504" s="13" t="s">
        <v>233</v>
      </c>
      <c r="C2504" s="382" t="s">
        <v>5135</v>
      </c>
      <c r="D2504" s="18">
        <v>3</v>
      </c>
      <c r="E2504" s="13" t="s">
        <v>38</v>
      </c>
      <c r="F2504" s="13" t="s">
        <v>27</v>
      </c>
      <c r="G2504" s="13" t="s">
        <v>18</v>
      </c>
      <c r="H2504" s="13"/>
      <c r="I2504" s="13"/>
      <c r="J2504" s="13"/>
    </row>
    <row r="2505" s="1" customFormat="1" ht="28.5" spans="1:10">
      <c r="A2505" s="13"/>
      <c r="B2505" s="13" t="s">
        <v>233</v>
      </c>
      <c r="C2505" s="382" t="s">
        <v>5136</v>
      </c>
      <c r="D2505" s="18">
        <v>2</v>
      </c>
      <c r="E2505" s="13" t="s">
        <v>75</v>
      </c>
      <c r="F2505" s="13" t="s">
        <v>27</v>
      </c>
      <c r="G2505" s="13" t="s">
        <v>18</v>
      </c>
      <c r="H2505" s="13"/>
      <c r="I2505" s="13"/>
      <c r="J2505" s="13"/>
    </row>
    <row r="2506" s="1" customFormat="1" ht="28.5" spans="1:10">
      <c r="A2506" s="13" t="s">
        <v>5137</v>
      </c>
      <c r="B2506" s="13" t="s">
        <v>233</v>
      </c>
      <c r="C2506" s="382" t="s">
        <v>5138</v>
      </c>
      <c r="D2506" s="18">
        <v>5</v>
      </c>
      <c r="E2506" s="13" t="s">
        <v>16</v>
      </c>
      <c r="F2506" s="13" t="s">
        <v>27</v>
      </c>
      <c r="G2506" s="13" t="s">
        <v>18</v>
      </c>
      <c r="H2506" s="13"/>
      <c r="I2506" s="13"/>
      <c r="J2506" s="13"/>
    </row>
    <row r="2507" s="1" customFormat="1" ht="28.5" spans="1:10">
      <c r="A2507" s="13"/>
      <c r="B2507" s="13" t="s">
        <v>233</v>
      </c>
      <c r="C2507" s="382" t="s">
        <v>5139</v>
      </c>
      <c r="D2507" s="18">
        <v>2</v>
      </c>
      <c r="E2507" s="13" t="s">
        <v>75</v>
      </c>
      <c r="F2507" s="13" t="s">
        <v>27</v>
      </c>
      <c r="G2507" s="13" t="s">
        <v>18</v>
      </c>
      <c r="H2507" s="13"/>
      <c r="I2507" s="13"/>
      <c r="J2507" s="13"/>
    </row>
    <row r="2508" s="1" customFormat="1" ht="28.5" spans="1:10">
      <c r="A2508" s="13" t="s">
        <v>5140</v>
      </c>
      <c r="B2508" s="13" t="s">
        <v>233</v>
      </c>
      <c r="C2508" s="382" t="s">
        <v>5141</v>
      </c>
      <c r="D2508" s="18">
        <v>4</v>
      </c>
      <c r="E2508" s="13" t="s">
        <v>16</v>
      </c>
      <c r="F2508" s="13" t="s">
        <v>27</v>
      </c>
      <c r="G2508" s="13" t="s">
        <v>18</v>
      </c>
      <c r="H2508" s="13"/>
      <c r="I2508" s="13" t="s">
        <v>20</v>
      </c>
      <c r="J2508" s="13"/>
    </row>
    <row r="2509" s="1" customFormat="1" ht="28.5" spans="1:10">
      <c r="A2509" s="13" t="s">
        <v>5142</v>
      </c>
      <c r="B2509" s="13" t="s">
        <v>233</v>
      </c>
      <c r="C2509" s="382" t="s">
        <v>5143</v>
      </c>
      <c r="D2509" s="18">
        <v>1</v>
      </c>
      <c r="E2509" s="13" t="s">
        <v>16</v>
      </c>
      <c r="F2509" s="13" t="s">
        <v>27</v>
      </c>
      <c r="G2509" s="13" t="s">
        <v>18</v>
      </c>
      <c r="H2509" s="13"/>
      <c r="I2509" s="13"/>
      <c r="J2509" s="13"/>
    </row>
    <row r="2510" s="1" customFormat="1" ht="42.75" spans="1:10">
      <c r="A2510" s="13" t="s">
        <v>5144</v>
      </c>
      <c r="B2510" s="13" t="s">
        <v>233</v>
      </c>
      <c r="C2510" s="382" t="s">
        <v>5145</v>
      </c>
      <c r="D2510" s="18">
        <v>2</v>
      </c>
      <c r="E2510" s="13" t="s">
        <v>16</v>
      </c>
      <c r="F2510" s="13" t="s">
        <v>27</v>
      </c>
      <c r="G2510" s="13" t="s">
        <v>18</v>
      </c>
      <c r="H2510" s="13"/>
      <c r="I2510" s="13"/>
      <c r="J2510" s="13"/>
    </row>
    <row r="2511" s="1" customFormat="1" ht="28.5" spans="1:10">
      <c r="A2511" s="13" t="s">
        <v>5146</v>
      </c>
      <c r="B2511" s="13" t="s">
        <v>233</v>
      </c>
      <c r="C2511" s="382" t="s">
        <v>5147</v>
      </c>
      <c r="D2511" s="18">
        <v>1</v>
      </c>
      <c r="E2511" s="13" t="s">
        <v>16</v>
      </c>
      <c r="F2511" s="13" t="s">
        <v>27</v>
      </c>
      <c r="G2511" s="13" t="s">
        <v>18</v>
      </c>
      <c r="H2511" s="13"/>
      <c r="I2511" s="13"/>
      <c r="J2511" s="13"/>
    </row>
    <row r="2512" s="1" customFormat="1" ht="28.5" spans="1:10">
      <c r="A2512" s="13"/>
      <c r="B2512" s="13" t="s">
        <v>233</v>
      </c>
      <c r="C2512" s="382" t="s">
        <v>5148</v>
      </c>
      <c r="D2512" s="18">
        <v>1</v>
      </c>
      <c r="E2512" s="13" t="s">
        <v>75</v>
      </c>
      <c r="F2512" s="13" t="s">
        <v>27</v>
      </c>
      <c r="G2512" s="13" t="s">
        <v>18</v>
      </c>
      <c r="H2512" s="13"/>
      <c r="I2512" s="13"/>
      <c r="J2512" s="13"/>
    </row>
    <row r="2513" s="1" customFormat="1" ht="28.5" spans="1:10">
      <c r="A2513" s="13" t="s">
        <v>5149</v>
      </c>
      <c r="B2513" s="13" t="s">
        <v>233</v>
      </c>
      <c r="C2513" s="382" t="s">
        <v>5150</v>
      </c>
      <c r="D2513" s="18">
        <v>1</v>
      </c>
      <c r="E2513" s="13" t="s">
        <v>16</v>
      </c>
      <c r="F2513" s="13" t="s">
        <v>27</v>
      </c>
      <c r="G2513" s="13" t="s">
        <v>18</v>
      </c>
      <c r="H2513" s="13"/>
      <c r="I2513" s="13"/>
      <c r="J2513" s="13"/>
    </row>
    <row r="2514" s="1" customFormat="1" ht="28.5" spans="1:10">
      <c r="A2514" s="13" t="s">
        <v>5151</v>
      </c>
      <c r="B2514" s="13" t="s">
        <v>233</v>
      </c>
      <c r="C2514" s="382" t="s">
        <v>5152</v>
      </c>
      <c r="D2514" s="18">
        <v>1</v>
      </c>
      <c r="E2514" s="13" t="s">
        <v>16</v>
      </c>
      <c r="F2514" s="13" t="s">
        <v>27</v>
      </c>
      <c r="G2514" s="13" t="s">
        <v>18</v>
      </c>
      <c r="H2514" s="13"/>
      <c r="I2514" s="13"/>
      <c r="J2514" s="13"/>
    </row>
    <row r="2515" s="1" customFormat="1" ht="28.5" spans="1:10">
      <c r="A2515" s="13"/>
      <c r="B2515" s="13" t="s">
        <v>233</v>
      </c>
      <c r="C2515" s="382" t="s">
        <v>5153</v>
      </c>
      <c r="D2515" s="18">
        <v>1</v>
      </c>
      <c r="E2515" s="13" t="s">
        <v>49</v>
      </c>
      <c r="F2515" s="13" t="s">
        <v>27</v>
      </c>
      <c r="G2515" s="13" t="s">
        <v>18</v>
      </c>
      <c r="H2515" s="13"/>
      <c r="I2515" s="13"/>
      <c r="J2515" s="13"/>
    </row>
    <row r="2516" s="1" customFormat="1" ht="28.5" spans="1:10">
      <c r="A2516" s="13"/>
      <c r="B2516" s="13" t="s">
        <v>233</v>
      </c>
      <c r="C2516" s="382" t="s">
        <v>5154</v>
      </c>
      <c r="D2516" s="18">
        <v>1</v>
      </c>
      <c r="E2516" s="13" t="s">
        <v>22</v>
      </c>
      <c r="F2516" s="13" t="s">
        <v>27</v>
      </c>
      <c r="G2516" s="13" t="s">
        <v>18</v>
      </c>
      <c r="H2516" s="13"/>
      <c r="I2516" s="13"/>
      <c r="J2516" s="13"/>
    </row>
    <row r="2517" s="1" customFormat="1" ht="28.5" spans="1:10">
      <c r="A2517" s="13"/>
      <c r="B2517" s="13" t="s">
        <v>233</v>
      </c>
      <c r="C2517" s="382" t="s">
        <v>5155</v>
      </c>
      <c r="D2517" s="18">
        <v>1</v>
      </c>
      <c r="E2517" s="13" t="s">
        <v>75</v>
      </c>
      <c r="F2517" s="13" t="s">
        <v>27</v>
      </c>
      <c r="G2517" s="13" t="s">
        <v>18</v>
      </c>
      <c r="H2517" s="13"/>
      <c r="I2517" s="13"/>
      <c r="J2517" s="13"/>
    </row>
    <row r="2518" s="1" customFormat="1" ht="28.5" spans="1:10">
      <c r="A2518" s="13" t="s">
        <v>5156</v>
      </c>
      <c r="B2518" s="13" t="s">
        <v>233</v>
      </c>
      <c r="C2518" s="382" t="s">
        <v>5157</v>
      </c>
      <c r="D2518" s="18">
        <v>2</v>
      </c>
      <c r="E2518" s="13" t="s">
        <v>906</v>
      </c>
      <c r="F2518" s="13" t="s">
        <v>27</v>
      </c>
      <c r="G2518" s="13" t="s">
        <v>18</v>
      </c>
      <c r="H2518" s="13"/>
      <c r="I2518" s="13"/>
      <c r="J2518" s="13"/>
    </row>
    <row r="2519" s="1" customFormat="1" ht="28.5" spans="1:10">
      <c r="A2519" s="13"/>
      <c r="B2519" s="13" t="s">
        <v>233</v>
      </c>
      <c r="C2519" s="382" t="s">
        <v>5158</v>
      </c>
      <c r="D2519" s="18">
        <v>1</v>
      </c>
      <c r="E2519" s="13" t="s">
        <v>75</v>
      </c>
      <c r="F2519" s="13" t="s">
        <v>27</v>
      </c>
      <c r="G2519" s="13" t="s">
        <v>18</v>
      </c>
      <c r="H2519" s="13"/>
      <c r="I2519" s="13"/>
      <c r="J2519" s="13"/>
    </row>
    <row r="2520" s="1" customFormat="1" ht="28.5" spans="1:10">
      <c r="A2520" s="13" t="s">
        <v>5159</v>
      </c>
      <c r="B2520" s="13" t="s">
        <v>233</v>
      </c>
      <c r="C2520" s="382" t="s">
        <v>5160</v>
      </c>
      <c r="D2520" s="18">
        <v>2</v>
      </c>
      <c r="E2520" s="13" t="s">
        <v>16</v>
      </c>
      <c r="F2520" s="13" t="s">
        <v>27</v>
      </c>
      <c r="G2520" s="13" t="s">
        <v>18</v>
      </c>
      <c r="H2520" s="13"/>
      <c r="I2520" s="13"/>
      <c r="J2520" s="13"/>
    </row>
    <row r="2521" s="1" customFormat="1" ht="28.5" spans="1:10">
      <c r="A2521" s="13"/>
      <c r="B2521" s="13" t="s">
        <v>233</v>
      </c>
      <c r="C2521" s="382" t="s">
        <v>5161</v>
      </c>
      <c r="D2521" s="18">
        <v>1</v>
      </c>
      <c r="E2521" s="13" t="s">
        <v>22</v>
      </c>
      <c r="F2521" s="13" t="s">
        <v>27</v>
      </c>
      <c r="G2521" s="13" t="s">
        <v>18</v>
      </c>
      <c r="H2521" s="13"/>
      <c r="I2521" s="13"/>
      <c r="J2521" s="13"/>
    </row>
    <row r="2522" s="1" customFormat="1" ht="28.5" spans="1:10">
      <c r="A2522" s="13" t="s">
        <v>5162</v>
      </c>
      <c r="B2522" s="13" t="s">
        <v>233</v>
      </c>
      <c r="C2522" s="382" t="s">
        <v>5163</v>
      </c>
      <c r="D2522" s="18">
        <v>2</v>
      </c>
      <c r="E2522" s="13" t="s">
        <v>22</v>
      </c>
      <c r="F2522" s="13" t="s">
        <v>27</v>
      </c>
      <c r="G2522" s="13" t="s">
        <v>18</v>
      </c>
      <c r="H2522" s="13"/>
      <c r="I2522" s="13"/>
      <c r="J2522" s="13"/>
    </row>
    <row r="2523" s="1" customFormat="1" ht="28.5" spans="1:10">
      <c r="A2523" s="13"/>
      <c r="B2523" s="13" t="s">
        <v>233</v>
      </c>
      <c r="C2523" s="382" t="s">
        <v>5164</v>
      </c>
      <c r="D2523" s="18">
        <v>1</v>
      </c>
      <c r="E2523" s="13" t="s">
        <v>16</v>
      </c>
      <c r="F2523" s="13" t="s">
        <v>27</v>
      </c>
      <c r="G2523" s="13" t="s">
        <v>18</v>
      </c>
      <c r="H2523" s="13"/>
      <c r="I2523" s="13"/>
      <c r="J2523" s="13"/>
    </row>
    <row r="2524" s="1" customFormat="1" ht="28.5" spans="1:10">
      <c r="A2524" s="13"/>
      <c r="B2524" s="13" t="s">
        <v>233</v>
      </c>
      <c r="C2524" s="382" t="s">
        <v>5165</v>
      </c>
      <c r="D2524" s="18">
        <v>1</v>
      </c>
      <c r="E2524" s="13" t="s">
        <v>879</v>
      </c>
      <c r="F2524" s="13" t="s">
        <v>27</v>
      </c>
      <c r="G2524" s="13" t="s">
        <v>18</v>
      </c>
      <c r="H2524" s="13"/>
      <c r="I2524" s="13"/>
      <c r="J2524" s="13"/>
    </row>
    <row r="2525" s="1" customFormat="1" ht="28.5" spans="1:10">
      <c r="A2525" s="13"/>
      <c r="B2525" s="13" t="s">
        <v>233</v>
      </c>
      <c r="C2525" s="382" t="s">
        <v>5166</v>
      </c>
      <c r="D2525" s="18">
        <v>1</v>
      </c>
      <c r="E2525" s="13" t="s">
        <v>75</v>
      </c>
      <c r="F2525" s="13" t="s">
        <v>27</v>
      </c>
      <c r="G2525" s="13" t="s">
        <v>18</v>
      </c>
      <c r="H2525" s="13"/>
      <c r="I2525" s="13"/>
      <c r="J2525" s="13"/>
    </row>
    <row r="2526" s="1" customFormat="1" ht="28.5" spans="1:10">
      <c r="A2526" s="13" t="s">
        <v>5167</v>
      </c>
      <c r="B2526" s="13" t="s">
        <v>233</v>
      </c>
      <c r="C2526" s="382" t="s">
        <v>5168</v>
      </c>
      <c r="D2526" s="18">
        <v>1</v>
      </c>
      <c r="E2526" s="13" t="s">
        <v>16</v>
      </c>
      <c r="F2526" s="13" t="s">
        <v>27</v>
      </c>
      <c r="G2526" s="13" t="s">
        <v>18</v>
      </c>
      <c r="H2526" s="13"/>
      <c r="I2526" s="13"/>
      <c r="J2526" s="13"/>
    </row>
    <row r="2527" s="1" customFormat="1" ht="28.5" spans="1:10">
      <c r="A2527" s="13"/>
      <c r="B2527" s="13" t="s">
        <v>233</v>
      </c>
      <c r="C2527" s="382" t="s">
        <v>5169</v>
      </c>
      <c r="D2527" s="18">
        <v>1</v>
      </c>
      <c r="E2527" s="13" t="s">
        <v>75</v>
      </c>
      <c r="F2527" s="13" t="s">
        <v>27</v>
      </c>
      <c r="G2527" s="13" t="s">
        <v>18</v>
      </c>
      <c r="H2527" s="13"/>
      <c r="I2527" s="13"/>
      <c r="J2527" s="13"/>
    </row>
    <row r="2528" s="1" customFormat="1" ht="28.5" spans="1:10">
      <c r="A2528" s="13" t="s">
        <v>5170</v>
      </c>
      <c r="B2528" s="13" t="s">
        <v>233</v>
      </c>
      <c r="C2528" s="382" t="s">
        <v>5171</v>
      </c>
      <c r="D2528" s="18">
        <v>1</v>
      </c>
      <c r="E2528" s="13" t="s">
        <v>16</v>
      </c>
      <c r="F2528" s="13" t="s">
        <v>27</v>
      </c>
      <c r="G2528" s="13" t="s">
        <v>18</v>
      </c>
      <c r="H2528" s="13"/>
      <c r="I2528" s="13"/>
      <c r="J2528" s="13"/>
    </row>
    <row r="2529" s="1" customFormat="1" ht="28.5" spans="1:10">
      <c r="A2529" s="13"/>
      <c r="B2529" s="13" t="s">
        <v>233</v>
      </c>
      <c r="C2529" s="382" t="s">
        <v>5172</v>
      </c>
      <c r="D2529" s="18">
        <v>1</v>
      </c>
      <c r="E2529" s="13" t="s">
        <v>881</v>
      </c>
      <c r="F2529" s="13" t="s">
        <v>27</v>
      </c>
      <c r="G2529" s="13" t="s">
        <v>18</v>
      </c>
      <c r="H2529" s="13"/>
      <c r="I2529" s="13"/>
      <c r="J2529" s="13"/>
    </row>
    <row r="2530" s="1" customFormat="1" ht="28.5" spans="1:10">
      <c r="A2530" s="13" t="s">
        <v>5173</v>
      </c>
      <c r="B2530" s="13" t="s">
        <v>233</v>
      </c>
      <c r="C2530" s="382" t="s">
        <v>5174</v>
      </c>
      <c r="D2530" s="18">
        <v>1</v>
      </c>
      <c r="E2530" s="13" t="s">
        <v>16</v>
      </c>
      <c r="F2530" s="13" t="s">
        <v>27</v>
      </c>
      <c r="G2530" s="13" t="s">
        <v>18</v>
      </c>
      <c r="H2530" s="13"/>
      <c r="I2530" s="13"/>
      <c r="J2530" s="13"/>
    </row>
    <row r="2531" s="1" customFormat="1" ht="28.5" spans="1:10">
      <c r="A2531" s="13"/>
      <c r="B2531" s="13" t="s">
        <v>233</v>
      </c>
      <c r="C2531" s="382" t="s">
        <v>5175</v>
      </c>
      <c r="D2531" s="18">
        <v>1</v>
      </c>
      <c r="E2531" s="13" t="s">
        <v>5176</v>
      </c>
      <c r="F2531" s="13" t="s">
        <v>27</v>
      </c>
      <c r="G2531" s="13" t="s">
        <v>18</v>
      </c>
      <c r="H2531" s="13"/>
      <c r="I2531" s="13"/>
      <c r="J2531" s="13"/>
    </row>
    <row r="2532" s="1" customFormat="1" ht="28.5" spans="1:10">
      <c r="A2532" s="13" t="s">
        <v>5177</v>
      </c>
      <c r="B2532" s="13" t="s">
        <v>233</v>
      </c>
      <c r="C2532" s="382" t="s">
        <v>5178</v>
      </c>
      <c r="D2532" s="18">
        <v>1</v>
      </c>
      <c r="E2532" s="13" t="s">
        <v>22</v>
      </c>
      <c r="F2532" s="13" t="s">
        <v>27</v>
      </c>
      <c r="G2532" s="13" t="s">
        <v>18</v>
      </c>
      <c r="H2532" s="13"/>
      <c r="I2532" s="13"/>
      <c r="J2532" s="13"/>
    </row>
    <row r="2533" s="1" customFormat="1" ht="28.5" spans="1:10">
      <c r="A2533" s="13" t="s">
        <v>5179</v>
      </c>
      <c r="B2533" s="13" t="s">
        <v>233</v>
      </c>
      <c r="C2533" s="382" t="s">
        <v>5180</v>
      </c>
      <c r="D2533" s="18">
        <v>1</v>
      </c>
      <c r="E2533" s="13" t="s">
        <v>16</v>
      </c>
      <c r="F2533" s="13" t="s">
        <v>27</v>
      </c>
      <c r="G2533" s="13" t="s">
        <v>18</v>
      </c>
      <c r="H2533" s="13"/>
      <c r="I2533" s="13"/>
      <c r="J2533" s="13"/>
    </row>
    <row r="2534" s="1" customFormat="1" ht="28.5" spans="1:10">
      <c r="A2534" s="13"/>
      <c r="B2534" s="13" t="s">
        <v>233</v>
      </c>
      <c r="C2534" s="382" t="s">
        <v>5181</v>
      </c>
      <c r="D2534" s="18">
        <v>1</v>
      </c>
      <c r="E2534" s="13" t="s">
        <v>75</v>
      </c>
      <c r="F2534" s="13" t="s">
        <v>27</v>
      </c>
      <c r="G2534" s="13" t="s">
        <v>18</v>
      </c>
      <c r="H2534" s="13"/>
      <c r="I2534" s="13"/>
      <c r="J2534" s="13"/>
    </row>
    <row r="2535" s="1" customFormat="1" ht="28.5" spans="1:10">
      <c r="A2535" s="13" t="s">
        <v>5182</v>
      </c>
      <c r="B2535" s="13" t="s">
        <v>233</v>
      </c>
      <c r="C2535" s="382" t="s">
        <v>5183</v>
      </c>
      <c r="D2535" s="18">
        <v>4</v>
      </c>
      <c r="E2535" s="13" t="s">
        <v>61</v>
      </c>
      <c r="F2535" s="13" t="s">
        <v>262</v>
      </c>
      <c r="G2535" s="13" t="s">
        <v>18</v>
      </c>
      <c r="H2535" s="13"/>
      <c r="I2535" s="13"/>
      <c r="J2535" s="13"/>
    </row>
    <row r="2536" s="1" customFormat="1" ht="28.5" spans="1:10">
      <c r="A2536" s="13" t="s">
        <v>5184</v>
      </c>
      <c r="B2536" s="13" t="s">
        <v>233</v>
      </c>
      <c r="C2536" s="382" t="s">
        <v>5185</v>
      </c>
      <c r="D2536" s="18">
        <v>3</v>
      </c>
      <c r="E2536" s="13" t="s">
        <v>61</v>
      </c>
      <c r="F2536" s="13" t="s">
        <v>262</v>
      </c>
      <c r="G2536" s="13" t="s">
        <v>18</v>
      </c>
      <c r="H2536" s="13"/>
      <c r="I2536" s="13"/>
      <c r="J2536" s="13"/>
    </row>
    <row r="2537" s="1" customFormat="1" ht="28.5" spans="1:10">
      <c r="A2537" s="13"/>
      <c r="B2537" s="13" t="s">
        <v>233</v>
      </c>
      <c r="C2537" s="382" t="s">
        <v>5186</v>
      </c>
      <c r="D2537" s="18">
        <v>1</v>
      </c>
      <c r="E2537" s="13" t="s">
        <v>61</v>
      </c>
      <c r="F2537" s="13" t="s">
        <v>262</v>
      </c>
      <c r="G2537" s="13" t="s">
        <v>18</v>
      </c>
      <c r="H2537" s="13"/>
      <c r="I2537" s="13" t="s">
        <v>1026</v>
      </c>
      <c r="J2537" s="13"/>
    </row>
    <row r="2538" s="1" customFormat="1" ht="28.5" spans="1:10">
      <c r="A2538" s="13" t="s">
        <v>5187</v>
      </c>
      <c r="B2538" s="13" t="s">
        <v>233</v>
      </c>
      <c r="C2538" s="382" t="s">
        <v>5188</v>
      </c>
      <c r="D2538" s="18">
        <v>3</v>
      </c>
      <c r="E2538" s="13" t="s">
        <v>61</v>
      </c>
      <c r="F2538" s="13" t="s">
        <v>262</v>
      </c>
      <c r="G2538" s="13" t="s">
        <v>18</v>
      </c>
      <c r="H2538" s="13"/>
      <c r="I2538" s="13"/>
      <c r="J2538" s="13"/>
    </row>
    <row r="2539" s="1" customFormat="1" ht="28.5" spans="1:10">
      <c r="A2539" s="13" t="s">
        <v>5189</v>
      </c>
      <c r="B2539" s="13" t="s">
        <v>233</v>
      </c>
      <c r="C2539" s="382" t="s">
        <v>5190</v>
      </c>
      <c r="D2539" s="18">
        <v>2</v>
      </c>
      <c r="E2539" s="13" t="s">
        <v>61</v>
      </c>
      <c r="F2539" s="13" t="s">
        <v>262</v>
      </c>
      <c r="G2539" s="13" t="s">
        <v>18</v>
      </c>
      <c r="H2539" s="13"/>
      <c r="I2539" s="13"/>
      <c r="J2539" s="13"/>
    </row>
    <row r="2540" s="1" customFormat="1" ht="28.5" spans="1:10">
      <c r="A2540" s="13" t="s">
        <v>5191</v>
      </c>
      <c r="B2540" s="13" t="s">
        <v>233</v>
      </c>
      <c r="C2540" s="382" t="s">
        <v>5192</v>
      </c>
      <c r="D2540" s="18">
        <v>2</v>
      </c>
      <c r="E2540" s="13" t="s">
        <v>61</v>
      </c>
      <c r="F2540" s="13" t="s">
        <v>262</v>
      </c>
      <c r="G2540" s="13" t="s">
        <v>18</v>
      </c>
      <c r="H2540" s="13"/>
      <c r="I2540" s="13"/>
      <c r="J2540" s="13"/>
    </row>
    <row r="2541" s="1" customFormat="1" ht="28.5" spans="1:10">
      <c r="A2541" s="13" t="s">
        <v>5193</v>
      </c>
      <c r="B2541" s="13" t="s">
        <v>233</v>
      </c>
      <c r="C2541" s="382" t="s">
        <v>5194</v>
      </c>
      <c r="D2541" s="18">
        <v>1</v>
      </c>
      <c r="E2541" s="13" t="s">
        <v>61</v>
      </c>
      <c r="F2541" s="13" t="s">
        <v>262</v>
      </c>
      <c r="G2541" s="13" t="s">
        <v>18</v>
      </c>
      <c r="H2541" s="13"/>
      <c r="I2541" s="13"/>
      <c r="J2541" s="13"/>
    </row>
    <row r="2542" s="1" customFormat="1" ht="28.5" spans="1:10">
      <c r="A2542" s="13"/>
      <c r="B2542" s="13" t="s">
        <v>2115</v>
      </c>
      <c r="C2542" s="382" t="s">
        <v>5195</v>
      </c>
      <c r="D2542" s="18">
        <v>1</v>
      </c>
      <c r="E2542" s="13" t="s">
        <v>61</v>
      </c>
      <c r="F2542" s="13" t="s">
        <v>262</v>
      </c>
      <c r="G2542" s="13" t="s">
        <v>18</v>
      </c>
      <c r="H2542" s="13"/>
      <c r="I2542" s="13" t="s">
        <v>1458</v>
      </c>
      <c r="J2542" s="13"/>
    </row>
    <row r="2543" s="1" customFormat="1" ht="28.5" spans="1:10">
      <c r="A2543" s="13" t="s">
        <v>5196</v>
      </c>
      <c r="B2543" s="13" t="s">
        <v>233</v>
      </c>
      <c r="C2543" s="382" t="s">
        <v>5197</v>
      </c>
      <c r="D2543" s="18">
        <v>2</v>
      </c>
      <c r="E2543" s="13" t="s">
        <v>61</v>
      </c>
      <c r="F2543" s="13" t="s">
        <v>262</v>
      </c>
      <c r="G2543" s="13" t="s">
        <v>18</v>
      </c>
      <c r="H2543" s="13"/>
      <c r="I2543" s="13"/>
      <c r="J2543" s="13"/>
    </row>
    <row r="2544" s="1" customFormat="1" ht="28.5" spans="1:10">
      <c r="A2544" s="13" t="s">
        <v>5198</v>
      </c>
      <c r="B2544" s="13" t="s">
        <v>233</v>
      </c>
      <c r="C2544" s="382" t="s">
        <v>5199</v>
      </c>
      <c r="D2544" s="18">
        <v>1</v>
      </c>
      <c r="E2544" s="13" t="s">
        <v>61</v>
      </c>
      <c r="F2544" s="13" t="s">
        <v>262</v>
      </c>
      <c r="G2544" s="13" t="s">
        <v>18</v>
      </c>
      <c r="H2544" s="13"/>
      <c r="I2544" s="13"/>
      <c r="J2544" s="13"/>
    </row>
    <row r="2545" s="1" customFormat="1" ht="28.5" spans="1:10">
      <c r="A2545" s="13" t="s">
        <v>5200</v>
      </c>
      <c r="B2545" s="13" t="s">
        <v>233</v>
      </c>
      <c r="C2545" s="382" t="s">
        <v>5201</v>
      </c>
      <c r="D2545" s="18">
        <v>1</v>
      </c>
      <c r="E2545" s="13" t="s">
        <v>61</v>
      </c>
      <c r="F2545" s="13" t="s">
        <v>262</v>
      </c>
      <c r="G2545" s="13" t="s">
        <v>18</v>
      </c>
      <c r="H2545" s="13"/>
      <c r="I2545" s="13"/>
      <c r="J2545" s="13"/>
    </row>
    <row r="2546" s="1" customFormat="1" ht="28.5" spans="1:10">
      <c r="A2546" s="13" t="s">
        <v>5202</v>
      </c>
      <c r="B2546" s="13" t="s">
        <v>233</v>
      </c>
      <c r="C2546" s="382" t="s">
        <v>5203</v>
      </c>
      <c r="D2546" s="18">
        <v>1</v>
      </c>
      <c r="E2546" s="13" t="s">
        <v>61</v>
      </c>
      <c r="F2546" s="13" t="s">
        <v>262</v>
      </c>
      <c r="G2546" s="13" t="s">
        <v>18</v>
      </c>
      <c r="H2546" s="13"/>
      <c r="I2546" s="13"/>
      <c r="J2546" s="13"/>
    </row>
    <row r="2547" s="1" customFormat="1" ht="28.5" spans="1:10">
      <c r="A2547" s="13" t="s">
        <v>5204</v>
      </c>
      <c r="B2547" s="13" t="s">
        <v>233</v>
      </c>
      <c r="C2547" s="382" t="s">
        <v>5205</v>
      </c>
      <c r="D2547" s="18">
        <v>3</v>
      </c>
      <c r="E2547" s="13" t="s">
        <v>16</v>
      </c>
      <c r="F2547" s="13" t="s">
        <v>27</v>
      </c>
      <c r="G2547" s="13" t="s">
        <v>18</v>
      </c>
      <c r="H2547" s="13"/>
      <c r="I2547" s="13"/>
      <c r="J2547" s="13"/>
    </row>
    <row r="2548" s="1" customFormat="1" ht="28.5" spans="1:10">
      <c r="A2548" s="13" t="s">
        <v>5206</v>
      </c>
      <c r="B2548" s="13" t="s">
        <v>233</v>
      </c>
      <c r="C2548" s="382" t="s">
        <v>5207</v>
      </c>
      <c r="D2548" s="18">
        <v>1</v>
      </c>
      <c r="E2548" s="13" t="s">
        <v>22</v>
      </c>
      <c r="F2548" s="13" t="s">
        <v>27</v>
      </c>
      <c r="G2548" s="13" t="s">
        <v>18</v>
      </c>
      <c r="H2548" s="13"/>
      <c r="I2548" s="13"/>
      <c r="J2548" s="13"/>
    </row>
    <row r="2549" s="1" customFormat="1" ht="28.5" spans="1:10">
      <c r="A2549" s="13"/>
      <c r="B2549" s="13" t="s">
        <v>233</v>
      </c>
      <c r="C2549" s="382" t="s">
        <v>5208</v>
      </c>
      <c r="D2549" s="18">
        <v>1</v>
      </c>
      <c r="E2549" s="13" t="s">
        <v>272</v>
      </c>
      <c r="F2549" s="13" t="s">
        <v>27</v>
      </c>
      <c r="G2549" s="13" t="s">
        <v>18</v>
      </c>
      <c r="H2549" s="13"/>
      <c r="I2549" s="13"/>
      <c r="J2549" s="13"/>
    </row>
    <row r="2550" s="1" customFormat="1" ht="42.75" spans="1:10">
      <c r="A2550" s="13" t="s">
        <v>5209</v>
      </c>
      <c r="B2550" s="13" t="s">
        <v>233</v>
      </c>
      <c r="C2550" s="382" t="s">
        <v>5210</v>
      </c>
      <c r="D2550" s="18">
        <v>1</v>
      </c>
      <c r="E2550" s="13" t="s">
        <v>16</v>
      </c>
      <c r="F2550" s="13" t="s">
        <v>27</v>
      </c>
      <c r="G2550" s="13" t="s">
        <v>18</v>
      </c>
      <c r="H2550" s="13"/>
      <c r="I2550" s="13"/>
      <c r="J2550" s="13"/>
    </row>
    <row r="2551" s="1" customFormat="1" ht="28.5" spans="1:10">
      <c r="A2551" s="13" t="s">
        <v>5211</v>
      </c>
      <c r="B2551" s="13" t="s">
        <v>233</v>
      </c>
      <c r="C2551" s="382" t="s">
        <v>5212</v>
      </c>
      <c r="D2551" s="18">
        <v>1</v>
      </c>
      <c r="E2551" s="13" t="s">
        <v>16</v>
      </c>
      <c r="F2551" s="13" t="s">
        <v>27</v>
      </c>
      <c r="G2551" s="13" t="s">
        <v>18</v>
      </c>
      <c r="H2551" s="13"/>
      <c r="I2551" s="13"/>
      <c r="J2551" s="13"/>
    </row>
    <row r="2552" s="1" customFormat="1" ht="28.5" spans="1:10">
      <c r="A2552" s="13"/>
      <c r="B2552" s="13" t="s">
        <v>233</v>
      </c>
      <c r="C2552" s="382" t="s">
        <v>5213</v>
      </c>
      <c r="D2552" s="18">
        <v>1</v>
      </c>
      <c r="E2552" s="13" t="s">
        <v>22</v>
      </c>
      <c r="F2552" s="13" t="s">
        <v>27</v>
      </c>
      <c r="G2552" s="13" t="s">
        <v>18</v>
      </c>
      <c r="H2552" s="13"/>
      <c r="I2552" s="13"/>
      <c r="J2552" s="13"/>
    </row>
    <row r="2553" s="1" customFormat="1" ht="28.5" spans="1:10">
      <c r="A2553" s="13" t="s">
        <v>5214</v>
      </c>
      <c r="B2553" s="13" t="s">
        <v>233</v>
      </c>
      <c r="C2553" s="382" t="s">
        <v>5215</v>
      </c>
      <c r="D2553" s="18">
        <v>1</v>
      </c>
      <c r="E2553" s="13" t="s">
        <v>16</v>
      </c>
      <c r="F2553" s="13" t="s">
        <v>27</v>
      </c>
      <c r="G2553" s="13" t="s">
        <v>18</v>
      </c>
      <c r="H2553" s="13"/>
      <c r="I2553" s="13"/>
      <c r="J2553" s="13"/>
    </row>
    <row r="2554" s="1" customFormat="1" ht="28.5" spans="1:10">
      <c r="A2554" s="13"/>
      <c r="B2554" s="13" t="s">
        <v>233</v>
      </c>
      <c r="C2554" s="382" t="s">
        <v>5216</v>
      </c>
      <c r="D2554" s="18">
        <v>1</v>
      </c>
      <c r="E2554" s="13" t="s">
        <v>22</v>
      </c>
      <c r="F2554" s="13" t="s">
        <v>27</v>
      </c>
      <c r="G2554" s="13" t="s">
        <v>18</v>
      </c>
      <c r="H2554" s="13"/>
      <c r="I2554" s="13"/>
      <c r="J2554" s="13"/>
    </row>
    <row r="2555" s="1" customFormat="1" ht="28.5" spans="1:10">
      <c r="A2555" s="13" t="s">
        <v>5217</v>
      </c>
      <c r="B2555" s="13" t="s">
        <v>233</v>
      </c>
      <c r="C2555" s="382" t="s">
        <v>5218</v>
      </c>
      <c r="D2555" s="18">
        <v>1</v>
      </c>
      <c r="E2555" s="13" t="s">
        <v>16</v>
      </c>
      <c r="F2555" s="13" t="s">
        <v>27</v>
      </c>
      <c r="G2555" s="13" t="s">
        <v>18</v>
      </c>
      <c r="H2555" s="13"/>
      <c r="I2555" s="13"/>
      <c r="J2555" s="13"/>
    </row>
    <row r="2556" s="1" customFormat="1" ht="28.5" spans="1:10">
      <c r="A2556" s="13" t="s">
        <v>5219</v>
      </c>
      <c r="B2556" s="13" t="s">
        <v>233</v>
      </c>
      <c r="C2556" s="382" t="s">
        <v>5220</v>
      </c>
      <c r="D2556" s="18">
        <v>1</v>
      </c>
      <c r="E2556" s="13" t="s">
        <v>272</v>
      </c>
      <c r="F2556" s="13" t="s">
        <v>27</v>
      </c>
      <c r="G2556" s="13" t="s">
        <v>18</v>
      </c>
      <c r="H2556" s="13"/>
      <c r="I2556" s="13"/>
      <c r="J2556" s="13"/>
    </row>
    <row r="2557" s="1" customFormat="1" ht="28.5" spans="1:10">
      <c r="A2557" s="13" t="s">
        <v>5221</v>
      </c>
      <c r="B2557" s="13" t="s">
        <v>233</v>
      </c>
      <c r="C2557" s="382" t="s">
        <v>5222</v>
      </c>
      <c r="D2557" s="18">
        <v>1</v>
      </c>
      <c r="E2557" s="13" t="s">
        <v>16</v>
      </c>
      <c r="F2557" s="13" t="s">
        <v>27</v>
      </c>
      <c r="G2557" s="13" t="s">
        <v>18</v>
      </c>
      <c r="H2557" s="13"/>
      <c r="I2557" s="13"/>
      <c r="J2557" s="13"/>
    </row>
    <row r="2558" s="1" customFormat="1" ht="28.5" spans="1:10">
      <c r="A2558" s="13" t="s">
        <v>5223</v>
      </c>
      <c r="B2558" s="13" t="s">
        <v>233</v>
      </c>
      <c r="C2558" s="382" t="s">
        <v>5224</v>
      </c>
      <c r="D2558" s="18">
        <v>1</v>
      </c>
      <c r="E2558" s="13" t="s">
        <v>22</v>
      </c>
      <c r="F2558" s="13" t="s">
        <v>27</v>
      </c>
      <c r="G2558" s="13" t="s">
        <v>18</v>
      </c>
      <c r="H2558" s="13"/>
      <c r="I2558" s="13"/>
      <c r="J2558" s="13"/>
    </row>
    <row r="2559" s="1" customFormat="1" ht="28.5" spans="1:10">
      <c r="A2559" s="13" t="s">
        <v>5225</v>
      </c>
      <c r="B2559" s="13" t="s">
        <v>233</v>
      </c>
      <c r="C2559" s="382" t="s">
        <v>5226</v>
      </c>
      <c r="D2559" s="18">
        <v>1</v>
      </c>
      <c r="E2559" s="13" t="s">
        <v>16</v>
      </c>
      <c r="F2559" s="13" t="s">
        <v>27</v>
      </c>
      <c r="G2559" s="13" t="s">
        <v>18</v>
      </c>
      <c r="H2559" s="13"/>
      <c r="I2559" s="13"/>
      <c r="J2559" s="13"/>
    </row>
    <row r="2560" s="1" customFormat="1" ht="28.5" spans="1:10">
      <c r="A2560" s="13" t="s">
        <v>5227</v>
      </c>
      <c r="B2560" s="13" t="s">
        <v>233</v>
      </c>
      <c r="C2560" s="382" t="s">
        <v>5228</v>
      </c>
      <c r="D2560" s="18">
        <v>1</v>
      </c>
      <c r="E2560" s="13" t="s">
        <v>16</v>
      </c>
      <c r="F2560" s="13" t="s">
        <v>27</v>
      </c>
      <c r="G2560" s="13" t="s">
        <v>18</v>
      </c>
      <c r="H2560" s="13"/>
      <c r="I2560" s="13"/>
      <c r="J2560" s="13"/>
    </row>
    <row r="2561" s="1" customFormat="1" ht="28.5" spans="1:10">
      <c r="A2561" s="13" t="s">
        <v>5229</v>
      </c>
      <c r="B2561" s="13" t="s">
        <v>233</v>
      </c>
      <c r="C2561" s="382" t="s">
        <v>5230</v>
      </c>
      <c r="D2561" s="18">
        <v>1</v>
      </c>
      <c r="E2561" s="13" t="s">
        <v>16</v>
      </c>
      <c r="F2561" s="13" t="s">
        <v>27</v>
      </c>
      <c r="G2561" s="13" t="s">
        <v>18</v>
      </c>
      <c r="H2561" s="13"/>
      <c r="I2561" s="13"/>
      <c r="J2561" s="13"/>
    </row>
    <row r="2562" s="1" customFormat="1" ht="28.5" spans="1:10">
      <c r="A2562" s="13" t="s">
        <v>5231</v>
      </c>
      <c r="B2562" s="13" t="s">
        <v>233</v>
      </c>
      <c r="C2562" s="382" t="s">
        <v>5232</v>
      </c>
      <c r="D2562" s="18">
        <v>1</v>
      </c>
      <c r="E2562" s="13" t="s">
        <v>16</v>
      </c>
      <c r="F2562" s="13" t="s">
        <v>262</v>
      </c>
      <c r="G2562" s="13" t="s">
        <v>18</v>
      </c>
      <c r="H2562" s="13"/>
      <c r="I2562" s="13"/>
      <c r="J2562" s="13"/>
    </row>
    <row r="2563" s="1" customFormat="1" ht="28.5" spans="1:10">
      <c r="A2563" s="13" t="s">
        <v>5233</v>
      </c>
      <c r="B2563" s="13" t="s">
        <v>233</v>
      </c>
      <c r="C2563" s="382" t="s">
        <v>5234</v>
      </c>
      <c r="D2563" s="18">
        <v>1</v>
      </c>
      <c r="E2563" s="13" t="s">
        <v>16</v>
      </c>
      <c r="F2563" s="13" t="s">
        <v>27</v>
      </c>
      <c r="G2563" s="13" t="s">
        <v>18</v>
      </c>
      <c r="H2563" s="13"/>
      <c r="I2563" s="13"/>
      <c r="J2563" s="13"/>
    </row>
    <row r="2564" s="1" customFormat="1" ht="28.5" spans="1:10">
      <c r="A2564" s="13" t="s">
        <v>5235</v>
      </c>
      <c r="B2564" s="13" t="s">
        <v>233</v>
      </c>
      <c r="C2564" s="382" t="s">
        <v>5236</v>
      </c>
      <c r="D2564" s="18">
        <v>1</v>
      </c>
      <c r="E2564" s="13" t="s">
        <v>61</v>
      </c>
      <c r="F2564" s="13" t="s">
        <v>262</v>
      </c>
      <c r="G2564" s="13" t="s">
        <v>18</v>
      </c>
      <c r="H2564" s="13"/>
      <c r="I2564" s="13"/>
      <c r="J2564" s="13"/>
    </row>
    <row r="2565" s="1" customFormat="1" ht="28.5" spans="1:10">
      <c r="A2565" s="13" t="s">
        <v>5237</v>
      </c>
      <c r="B2565" s="13" t="s">
        <v>233</v>
      </c>
      <c r="C2565" s="382" t="s">
        <v>5238</v>
      </c>
      <c r="D2565" s="18">
        <v>1</v>
      </c>
      <c r="E2565" s="13" t="s">
        <v>61</v>
      </c>
      <c r="F2565" s="13" t="s">
        <v>262</v>
      </c>
      <c r="G2565" s="13" t="s">
        <v>18</v>
      </c>
      <c r="H2565" s="13"/>
      <c r="I2565" s="13"/>
      <c r="J2565" s="13"/>
    </row>
    <row r="2566" s="1" customFormat="1" ht="28.5" spans="1:10">
      <c r="A2566" s="13" t="s">
        <v>5239</v>
      </c>
      <c r="B2566" s="13" t="s">
        <v>233</v>
      </c>
      <c r="C2566" s="382" t="s">
        <v>5240</v>
      </c>
      <c r="D2566" s="18">
        <v>1</v>
      </c>
      <c r="E2566" s="13" t="s">
        <v>61</v>
      </c>
      <c r="F2566" s="13" t="s">
        <v>262</v>
      </c>
      <c r="G2566" s="13" t="s">
        <v>18</v>
      </c>
      <c r="H2566" s="13"/>
      <c r="I2566" s="13"/>
      <c r="J2566" s="13"/>
    </row>
    <row r="2567" s="1" customFormat="1" ht="28.5" spans="1:10">
      <c r="A2567" s="13" t="s">
        <v>5241</v>
      </c>
      <c r="B2567" s="13" t="s">
        <v>233</v>
      </c>
      <c r="C2567" s="382" t="s">
        <v>5242</v>
      </c>
      <c r="D2567" s="18">
        <v>1</v>
      </c>
      <c r="E2567" s="13" t="s">
        <v>61</v>
      </c>
      <c r="F2567" s="13" t="s">
        <v>262</v>
      </c>
      <c r="G2567" s="13" t="s">
        <v>18</v>
      </c>
      <c r="H2567" s="13"/>
      <c r="I2567" s="13"/>
      <c r="J2567" s="13"/>
    </row>
    <row r="2568" s="1" customFormat="1" ht="28.5" spans="1:10">
      <c r="A2568" s="13" t="s">
        <v>5243</v>
      </c>
      <c r="B2568" s="13" t="s">
        <v>233</v>
      </c>
      <c r="C2568" s="382" t="s">
        <v>5244</v>
      </c>
      <c r="D2568" s="18">
        <v>1</v>
      </c>
      <c r="E2568" s="13" t="s">
        <v>61</v>
      </c>
      <c r="F2568" s="13" t="s">
        <v>262</v>
      </c>
      <c r="G2568" s="13" t="s">
        <v>18</v>
      </c>
      <c r="H2568" s="13"/>
      <c r="I2568" s="13"/>
      <c r="J2568" s="13"/>
    </row>
    <row r="2569" s="1" customFormat="1" ht="28.5" spans="1:10">
      <c r="A2569" s="13" t="s">
        <v>5245</v>
      </c>
      <c r="B2569" s="13" t="s">
        <v>233</v>
      </c>
      <c r="C2569" s="382" t="s">
        <v>5246</v>
      </c>
      <c r="D2569" s="18">
        <v>2</v>
      </c>
      <c r="E2569" s="13" t="s">
        <v>16</v>
      </c>
      <c r="F2569" s="79" t="s">
        <v>27</v>
      </c>
      <c r="G2569" s="13" t="s">
        <v>18</v>
      </c>
      <c r="H2569" s="79"/>
      <c r="I2569" s="13"/>
      <c r="J2569" s="13"/>
    </row>
    <row r="2570" s="1" customFormat="1" ht="28.5" spans="1:10">
      <c r="A2570" s="79" t="s">
        <v>5247</v>
      </c>
      <c r="B2570" s="13" t="s">
        <v>233</v>
      </c>
      <c r="C2570" s="382" t="s">
        <v>5248</v>
      </c>
      <c r="D2570" s="18" t="s">
        <v>5249</v>
      </c>
      <c r="E2570" s="13" t="s">
        <v>5250</v>
      </c>
      <c r="F2570" s="79" t="s">
        <v>27</v>
      </c>
      <c r="G2570" s="13" t="s">
        <v>18</v>
      </c>
      <c r="H2570" s="79"/>
      <c r="I2570" s="79"/>
      <c r="J2570" s="79"/>
    </row>
    <row r="2571" s="1" customFormat="1" ht="28.5" spans="1:10">
      <c r="A2571" s="79"/>
      <c r="B2571" s="13" t="s">
        <v>233</v>
      </c>
      <c r="C2571" s="382" t="s">
        <v>5251</v>
      </c>
      <c r="D2571" s="18" t="s">
        <v>5252</v>
      </c>
      <c r="E2571" s="79" t="s">
        <v>75</v>
      </c>
      <c r="F2571" s="79" t="s">
        <v>27</v>
      </c>
      <c r="G2571" s="13" t="s">
        <v>18</v>
      </c>
      <c r="H2571" s="79"/>
      <c r="I2571" s="79"/>
      <c r="J2571" s="79"/>
    </row>
    <row r="2572" s="1" customFormat="1" ht="28.5" spans="1:10">
      <c r="A2572" s="79"/>
      <c r="B2572" s="13" t="s">
        <v>233</v>
      </c>
      <c r="C2572" s="382" t="s">
        <v>5253</v>
      </c>
      <c r="D2572" s="18">
        <v>1</v>
      </c>
      <c r="E2572" s="79" t="s">
        <v>5254</v>
      </c>
      <c r="F2572" s="79" t="s">
        <v>27</v>
      </c>
      <c r="G2572" s="13" t="s">
        <v>18</v>
      </c>
      <c r="H2572" s="79"/>
      <c r="I2572" s="79"/>
      <c r="J2572" s="79"/>
    </row>
    <row r="2573" s="1" customFormat="1" ht="28.5" spans="1:10">
      <c r="A2573" s="79" t="s">
        <v>5255</v>
      </c>
      <c r="B2573" s="13" t="s">
        <v>233</v>
      </c>
      <c r="C2573" s="382" t="s">
        <v>5256</v>
      </c>
      <c r="D2573" s="18">
        <v>2</v>
      </c>
      <c r="E2573" s="79" t="s">
        <v>126</v>
      </c>
      <c r="F2573" s="79" t="s">
        <v>27</v>
      </c>
      <c r="G2573" s="13" t="s">
        <v>18</v>
      </c>
      <c r="H2573" s="79"/>
      <c r="I2573" s="79" t="s">
        <v>20</v>
      </c>
      <c r="J2573" s="13"/>
    </row>
    <row r="2574" s="1" customFormat="1" ht="28.5" spans="1:10">
      <c r="A2574" s="79"/>
      <c r="B2574" s="13" t="s">
        <v>233</v>
      </c>
      <c r="C2574" s="382" t="s">
        <v>5257</v>
      </c>
      <c r="D2574" s="18">
        <v>1</v>
      </c>
      <c r="E2574" s="79" t="s">
        <v>254</v>
      </c>
      <c r="F2574" s="79" t="s">
        <v>27</v>
      </c>
      <c r="G2574" s="13" t="s">
        <v>18</v>
      </c>
      <c r="H2574" s="79"/>
      <c r="I2574" s="79" t="s">
        <v>20</v>
      </c>
      <c r="J2574" s="13"/>
    </row>
    <row r="2575" s="1" customFormat="1" ht="28.5" spans="1:10">
      <c r="A2575" s="79"/>
      <c r="B2575" s="13" t="s">
        <v>233</v>
      </c>
      <c r="C2575" s="382" t="s">
        <v>5258</v>
      </c>
      <c r="D2575" s="18">
        <v>1</v>
      </c>
      <c r="E2575" s="79" t="s">
        <v>5093</v>
      </c>
      <c r="F2575" s="79" t="s">
        <v>27</v>
      </c>
      <c r="G2575" s="13" t="s">
        <v>18</v>
      </c>
      <c r="H2575" s="79"/>
      <c r="I2575" s="79" t="s">
        <v>20</v>
      </c>
      <c r="J2575" s="13"/>
    </row>
    <row r="2576" s="1" customFormat="1" ht="28.5" spans="1:10">
      <c r="A2576" s="79"/>
      <c r="B2576" s="13" t="s">
        <v>233</v>
      </c>
      <c r="C2576" s="382" t="s">
        <v>5259</v>
      </c>
      <c r="D2576" s="18">
        <v>2</v>
      </c>
      <c r="E2576" s="79" t="s">
        <v>5260</v>
      </c>
      <c r="F2576" s="79" t="s">
        <v>27</v>
      </c>
      <c r="G2576" s="13" t="s">
        <v>18</v>
      </c>
      <c r="H2576" s="79"/>
      <c r="I2576" s="79" t="s">
        <v>20</v>
      </c>
      <c r="J2576" s="13"/>
    </row>
    <row r="2577" s="1" customFormat="1" ht="42.75" spans="1:10">
      <c r="A2577" s="79" t="s">
        <v>5261</v>
      </c>
      <c r="B2577" s="13" t="s">
        <v>233</v>
      </c>
      <c r="C2577" s="382" t="s">
        <v>5262</v>
      </c>
      <c r="D2577" s="18">
        <v>1</v>
      </c>
      <c r="E2577" s="79" t="s">
        <v>16</v>
      </c>
      <c r="F2577" s="79" t="s">
        <v>27</v>
      </c>
      <c r="G2577" s="13" t="s">
        <v>18</v>
      </c>
      <c r="H2577" s="79"/>
      <c r="I2577" s="79"/>
      <c r="J2577" s="79"/>
    </row>
    <row r="2578" s="1" customFormat="1" ht="28.5" spans="1:10">
      <c r="A2578" s="79" t="s">
        <v>5263</v>
      </c>
      <c r="B2578" s="13" t="s">
        <v>233</v>
      </c>
      <c r="C2578" s="382" t="s">
        <v>5264</v>
      </c>
      <c r="D2578" s="18">
        <v>1</v>
      </c>
      <c r="E2578" s="79" t="s">
        <v>16</v>
      </c>
      <c r="F2578" s="79" t="s">
        <v>27</v>
      </c>
      <c r="G2578" s="13" t="s">
        <v>18</v>
      </c>
      <c r="H2578" s="79"/>
      <c r="I2578" s="79"/>
      <c r="J2578" s="13"/>
    </row>
    <row r="2579" s="1" customFormat="1" ht="42.75" spans="1:10">
      <c r="A2579" s="79" t="s">
        <v>5265</v>
      </c>
      <c r="B2579" s="13" t="s">
        <v>969</v>
      </c>
      <c r="C2579" s="382" t="s">
        <v>5266</v>
      </c>
      <c r="D2579" s="18" t="s">
        <v>5252</v>
      </c>
      <c r="E2579" s="79" t="s">
        <v>22</v>
      </c>
      <c r="F2579" s="79" t="s">
        <v>27</v>
      </c>
      <c r="G2579" s="13" t="s">
        <v>18</v>
      </c>
      <c r="H2579" s="79"/>
      <c r="I2579" s="13" t="s">
        <v>73</v>
      </c>
      <c r="J2579" s="13"/>
    </row>
    <row r="2580" s="1" customFormat="1" ht="28.5" spans="1:10">
      <c r="A2580" s="79"/>
      <c r="B2580" s="13" t="s">
        <v>233</v>
      </c>
      <c r="C2580" s="382" t="s">
        <v>5267</v>
      </c>
      <c r="D2580" s="18" t="s">
        <v>5252</v>
      </c>
      <c r="E2580" s="79" t="s">
        <v>22</v>
      </c>
      <c r="F2580" s="79" t="s">
        <v>27</v>
      </c>
      <c r="G2580" s="13" t="s">
        <v>18</v>
      </c>
      <c r="H2580" s="79"/>
      <c r="I2580" s="13"/>
      <c r="J2580" s="13"/>
    </row>
    <row r="2581" s="1" customFormat="1" ht="28.5" spans="1:10">
      <c r="A2581" s="79" t="s">
        <v>5268</v>
      </c>
      <c r="B2581" s="13" t="s">
        <v>233</v>
      </c>
      <c r="C2581" s="382" t="s">
        <v>5269</v>
      </c>
      <c r="D2581" s="18" t="s">
        <v>5249</v>
      </c>
      <c r="E2581" s="13" t="s">
        <v>16</v>
      </c>
      <c r="F2581" s="79" t="s">
        <v>27</v>
      </c>
      <c r="G2581" s="13" t="s">
        <v>18</v>
      </c>
      <c r="H2581" s="79"/>
      <c r="I2581" s="79"/>
      <c r="J2581" s="79"/>
    </row>
    <row r="2582" s="1" customFormat="1" ht="28.5" spans="1:10">
      <c r="A2582" s="79"/>
      <c r="B2582" s="13" t="s">
        <v>233</v>
      </c>
      <c r="C2582" s="382" t="s">
        <v>5270</v>
      </c>
      <c r="D2582" s="18" t="s">
        <v>5249</v>
      </c>
      <c r="E2582" s="79" t="s">
        <v>22</v>
      </c>
      <c r="F2582" s="79" t="s">
        <v>27</v>
      </c>
      <c r="G2582" s="13" t="s">
        <v>18</v>
      </c>
      <c r="H2582" s="79"/>
      <c r="I2582" s="79"/>
      <c r="J2582" s="79"/>
    </row>
    <row r="2583" s="1" customFormat="1" ht="42.75" spans="1:10">
      <c r="A2583" s="79" t="s">
        <v>5271</v>
      </c>
      <c r="B2583" s="13" t="s">
        <v>233</v>
      </c>
      <c r="C2583" s="382" t="s">
        <v>5272</v>
      </c>
      <c r="D2583" s="18">
        <v>1</v>
      </c>
      <c r="E2583" s="79" t="s">
        <v>61</v>
      </c>
      <c r="F2583" s="79" t="s">
        <v>27</v>
      </c>
      <c r="G2583" s="13" t="s">
        <v>18</v>
      </c>
      <c r="H2583" s="79"/>
      <c r="I2583" s="79"/>
      <c r="J2583" s="79"/>
    </row>
    <row r="2584" s="1" customFormat="1" ht="28.5" spans="1:10">
      <c r="A2584" s="79" t="s">
        <v>5273</v>
      </c>
      <c r="B2584" s="13" t="s">
        <v>233</v>
      </c>
      <c r="C2584" s="382" t="s">
        <v>5274</v>
      </c>
      <c r="D2584" s="18">
        <v>1</v>
      </c>
      <c r="E2584" s="79" t="s">
        <v>16</v>
      </c>
      <c r="F2584" s="79" t="s">
        <v>27</v>
      </c>
      <c r="G2584" s="13" t="s">
        <v>18</v>
      </c>
      <c r="H2584" s="79"/>
      <c r="I2584" s="79"/>
      <c r="J2584" s="79"/>
    </row>
    <row r="2585" s="1" customFormat="1" ht="28.5" spans="1:10">
      <c r="A2585" s="79"/>
      <c r="B2585" s="13" t="s">
        <v>233</v>
      </c>
      <c r="C2585" s="382" t="s">
        <v>5275</v>
      </c>
      <c r="D2585" s="18">
        <v>1</v>
      </c>
      <c r="E2585" s="79" t="s">
        <v>45</v>
      </c>
      <c r="F2585" s="79" t="s">
        <v>27</v>
      </c>
      <c r="G2585" s="13" t="s">
        <v>18</v>
      </c>
      <c r="H2585" s="79"/>
      <c r="I2585" s="79"/>
      <c r="J2585" s="79"/>
    </row>
    <row r="2586" s="1" customFormat="1" ht="28.5" spans="1:10">
      <c r="A2586" s="79" t="s">
        <v>5276</v>
      </c>
      <c r="B2586" s="13" t="s">
        <v>233</v>
      </c>
      <c r="C2586" s="382" t="s">
        <v>5277</v>
      </c>
      <c r="D2586" s="18">
        <v>1</v>
      </c>
      <c r="E2586" s="79" t="s">
        <v>272</v>
      </c>
      <c r="F2586" s="79" t="s">
        <v>27</v>
      </c>
      <c r="G2586" s="13" t="s">
        <v>18</v>
      </c>
      <c r="H2586" s="79"/>
      <c r="I2586" s="79"/>
      <c r="J2586" s="79"/>
    </row>
    <row r="2587" s="1" customFormat="1" ht="28.5" spans="1:10">
      <c r="A2587" s="79" t="s">
        <v>5278</v>
      </c>
      <c r="B2587" s="13" t="s">
        <v>233</v>
      </c>
      <c r="C2587" s="382" t="s">
        <v>5279</v>
      </c>
      <c r="D2587" s="18" t="s">
        <v>5280</v>
      </c>
      <c r="E2587" s="79" t="s">
        <v>22</v>
      </c>
      <c r="F2587" s="79" t="s">
        <v>27</v>
      </c>
      <c r="G2587" s="13" t="s">
        <v>18</v>
      </c>
      <c r="H2587" s="79"/>
      <c r="I2587" s="79"/>
      <c r="J2587" s="79"/>
    </row>
    <row r="2588" s="1" customFormat="1" ht="28.5" spans="1:10">
      <c r="A2588" s="79" t="s">
        <v>5281</v>
      </c>
      <c r="B2588" s="13" t="s">
        <v>233</v>
      </c>
      <c r="C2588" s="382" t="s">
        <v>5282</v>
      </c>
      <c r="D2588" s="18">
        <v>1</v>
      </c>
      <c r="E2588" s="79" t="s">
        <v>16</v>
      </c>
      <c r="F2588" s="79" t="s">
        <v>27</v>
      </c>
      <c r="G2588" s="13" t="s">
        <v>18</v>
      </c>
      <c r="H2588" s="79"/>
      <c r="I2588" s="79"/>
      <c r="J2588" s="79"/>
    </row>
    <row r="2589" s="1" customFormat="1" ht="28.5" spans="1:10">
      <c r="A2589" s="79"/>
      <c r="B2589" s="13" t="s">
        <v>233</v>
      </c>
      <c r="C2589" s="382" t="s">
        <v>5283</v>
      </c>
      <c r="D2589" s="18">
        <v>1</v>
      </c>
      <c r="E2589" s="79" t="s">
        <v>272</v>
      </c>
      <c r="F2589" s="79" t="s">
        <v>27</v>
      </c>
      <c r="G2589" s="13" t="s">
        <v>18</v>
      </c>
      <c r="H2589" s="79"/>
      <c r="I2589" s="79"/>
      <c r="J2589" s="79"/>
    </row>
    <row r="2590" s="1" customFormat="1" ht="28.5" spans="1:10">
      <c r="A2590" s="79" t="s">
        <v>5284</v>
      </c>
      <c r="B2590" s="13" t="s">
        <v>233</v>
      </c>
      <c r="C2590" s="382" t="s">
        <v>5285</v>
      </c>
      <c r="D2590" s="18">
        <v>1</v>
      </c>
      <c r="E2590" s="79" t="s">
        <v>16</v>
      </c>
      <c r="F2590" s="79" t="s">
        <v>27</v>
      </c>
      <c r="G2590" s="13" t="s">
        <v>18</v>
      </c>
      <c r="H2590" s="79"/>
      <c r="I2590" s="79"/>
      <c r="J2590" s="79"/>
    </row>
    <row r="2591" s="1" customFormat="1" ht="28.5" spans="1:10">
      <c r="A2591" s="79"/>
      <c r="B2591" s="13" t="s">
        <v>233</v>
      </c>
      <c r="C2591" s="382" t="s">
        <v>5286</v>
      </c>
      <c r="D2591" s="18">
        <v>1</v>
      </c>
      <c r="E2591" s="79" t="s">
        <v>22</v>
      </c>
      <c r="F2591" s="79" t="s">
        <v>27</v>
      </c>
      <c r="G2591" s="13" t="s">
        <v>18</v>
      </c>
      <c r="H2591" s="79"/>
      <c r="I2591" s="79"/>
      <c r="J2591" s="79"/>
    </row>
    <row r="2592" s="1" customFormat="1" ht="28.5" spans="1:10">
      <c r="A2592" s="79"/>
      <c r="B2592" s="13" t="s">
        <v>233</v>
      </c>
      <c r="C2592" s="382" t="s">
        <v>5287</v>
      </c>
      <c r="D2592" s="18">
        <v>1</v>
      </c>
      <c r="E2592" s="79" t="s">
        <v>49</v>
      </c>
      <c r="F2592" s="79" t="s">
        <v>27</v>
      </c>
      <c r="G2592" s="13" t="s">
        <v>18</v>
      </c>
      <c r="H2592" s="79"/>
      <c r="I2592" s="79"/>
      <c r="J2592" s="79"/>
    </row>
    <row r="2593" s="1" customFormat="1" ht="28.5" spans="1:10">
      <c r="A2593" s="13" t="s">
        <v>5288</v>
      </c>
      <c r="B2593" s="13" t="s">
        <v>233</v>
      </c>
      <c r="C2593" s="382" t="s">
        <v>5289</v>
      </c>
      <c r="D2593" s="18">
        <v>4</v>
      </c>
      <c r="E2593" s="13" t="s">
        <v>22</v>
      </c>
      <c r="F2593" s="79" t="s">
        <v>27</v>
      </c>
      <c r="G2593" s="13" t="s">
        <v>18</v>
      </c>
      <c r="H2593" s="79"/>
      <c r="I2593" s="13"/>
      <c r="J2593" s="13"/>
    </row>
    <row r="2594" s="1" customFormat="1" ht="28.5" spans="1:10">
      <c r="A2594" s="79" t="s">
        <v>5290</v>
      </c>
      <c r="B2594" s="13" t="s">
        <v>233</v>
      </c>
      <c r="C2594" s="382" t="s">
        <v>5291</v>
      </c>
      <c r="D2594" s="18">
        <v>1</v>
      </c>
      <c r="E2594" s="79" t="s">
        <v>107</v>
      </c>
      <c r="F2594" s="79" t="s">
        <v>27</v>
      </c>
      <c r="G2594" s="13" t="s">
        <v>18</v>
      </c>
      <c r="H2594" s="79"/>
      <c r="I2594" s="79"/>
      <c r="J2594" s="79"/>
    </row>
    <row r="2595" s="1" customFormat="1" ht="28.5" spans="1:10">
      <c r="A2595" s="79"/>
      <c r="B2595" s="13" t="s">
        <v>233</v>
      </c>
      <c r="C2595" s="382" t="s">
        <v>5292</v>
      </c>
      <c r="D2595" s="18">
        <v>1</v>
      </c>
      <c r="E2595" s="79" t="s">
        <v>75</v>
      </c>
      <c r="F2595" s="79" t="s">
        <v>27</v>
      </c>
      <c r="G2595" s="13" t="s">
        <v>18</v>
      </c>
      <c r="H2595" s="79"/>
      <c r="I2595" s="79"/>
      <c r="J2595" s="79"/>
    </row>
    <row r="2596" s="1" customFormat="1" ht="28.5" spans="1:10">
      <c r="A2596" s="79" t="s">
        <v>5293</v>
      </c>
      <c r="B2596" s="13" t="s">
        <v>233</v>
      </c>
      <c r="C2596" s="382" t="s">
        <v>5294</v>
      </c>
      <c r="D2596" s="18">
        <v>1</v>
      </c>
      <c r="E2596" s="79" t="s">
        <v>276</v>
      </c>
      <c r="F2596" s="79" t="s">
        <v>27</v>
      </c>
      <c r="G2596" s="13" t="s">
        <v>18</v>
      </c>
      <c r="H2596" s="79"/>
      <c r="I2596" s="79"/>
      <c r="J2596" s="13"/>
    </row>
    <row r="2597" s="1" customFormat="1" ht="28.5" spans="1:10">
      <c r="A2597" s="79"/>
      <c r="B2597" s="13" t="s">
        <v>233</v>
      </c>
      <c r="C2597" s="382" t="s">
        <v>5295</v>
      </c>
      <c r="D2597" s="18">
        <v>1</v>
      </c>
      <c r="E2597" s="79" t="s">
        <v>75</v>
      </c>
      <c r="F2597" s="79" t="s">
        <v>27</v>
      </c>
      <c r="G2597" s="13" t="s">
        <v>18</v>
      </c>
      <c r="H2597" s="79"/>
      <c r="I2597" s="79"/>
      <c r="J2597" s="13"/>
    </row>
    <row r="2598" s="1" customFormat="1" ht="28.5" spans="1:10">
      <c r="A2598" s="79" t="s">
        <v>5296</v>
      </c>
      <c r="B2598" s="13" t="s">
        <v>233</v>
      </c>
      <c r="C2598" s="382" t="s">
        <v>5297</v>
      </c>
      <c r="D2598" s="18">
        <v>1</v>
      </c>
      <c r="E2598" s="79" t="s">
        <v>16</v>
      </c>
      <c r="F2598" s="79" t="s">
        <v>27</v>
      </c>
      <c r="G2598" s="13" t="s">
        <v>18</v>
      </c>
      <c r="H2598" s="79"/>
      <c r="I2598" s="79"/>
      <c r="J2598" s="79"/>
    </row>
    <row r="2599" s="1" customFormat="1" ht="28.5" spans="1:10">
      <c r="A2599" s="79" t="s">
        <v>5298</v>
      </c>
      <c r="B2599" s="13" t="s">
        <v>233</v>
      </c>
      <c r="C2599" s="382" t="s">
        <v>5299</v>
      </c>
      <c r="D2599" s="18" t="s">
        <v>5249</v>
      </c>
      <c r="E2599" s="79" t="s">
        <v>16</v>
      </c>
      <c r="F2599" s="79" t="s">
        <v>27</v>
      </c>
      <c r="G2599" s="13" t="s">
        <v>18</v>
      </c>
      <c r="H2599" s="79"/>
      <c r="I2599" s="79"/>
      <c r="J2599" s="79"/>
    </row>
    <row r="2600" s="1" customFormat="1" ht="28.5" spans="1:10">
      <c r="A2600" s="79"/>
      <c r="B2600" s="13" t="s">
        <v>233</v>
      </c>
      <c r="C2600" s="382" t="s">
        <v>5300</v>
      </c>
      <c r="D2600" s="18" t="s">
        <v>5249</v>
      </c>
      <c r="E2600" s="79" t="s">
        <v>75</v>
      </c>
      <c r="F2600" s="79" t="s">
        <v>27</v>
      </c>
      <c r="G2600" s="13" t="s">
        <v>18</v>
      </c>
      <c r="H2600" s="79"/>
      <c r="I2600" s="79"/>
      <c r="J2600" s="79"/>
    </row>
    <row r="2601" s="1" customFormat="1" ht="28.5" spans="1:10">
      <c r="A2601" s="79" t="s">
        <v>5301</v>
      </c>
      <c r="B2601" s="13" t="s">
        <v>233</v>
      </c>
      <c r="C2601" s="382" t="s">
        <v>5302</v>
      </c>
      <c r="D2601" s="18">
        <v>1</v>
      </c>
      <c r="E2601" s="79" t="s">
        <v>61</v>
      </c>
      <c r="F2601" s="79" t="s">
        <v>262</v>
      </c>
      <c r="G2601" s="13" t="s">
        <v>18</v>
      </c>
      <c r="H2601" s="79"/>
      <c r="I2601" s="79"/>
      <c r="J2601" s="79"/>
    </row>
    <row r="2602" s="1" customFormat="1" ht="28.5" spans="1:10">
      <c r="A2602" s="79" t="s">
        <v>5303</v>
      </c>
      <c r="B2602" s="13" t="s">
        <v>233</v>
      </c>
      <c r="C2602" s="382" t="s">
        <v>5304</v>
      </c>
      <c r="D2602" s="18">
        <v>1</v>
      </c>
      <c r="E2602" s="79" t="s">
        <v>61</v>
      </c>
      <c r="F2602" s="79" t="s">
        <v>262</v>
      </c>
      <c r="G2602" s="13" t="s">
        <v>18</v>
      </c>
      <c r="H2602" s="79"/>
      <c r="I2602" s="79"/>
      <c r="J2602" s="79"/>
    </row>
    <row r="2603" s="1" customFormat="1" ht="28.5" spans="1:10">
      <c r="A2603" s="13" t="s">
        <v>5305</v>
      </c>
      <c r="B2603" s="13" t="s">
        <v>233</v>
      </c>
      <c r="C2603" s="382" t="s">
        <v>5306</v>
      </c>
      <c r="D2603" s="18">
        <v>2</v>
      </c>
      <c r="E2603" s="13" t="s">
        <v>61</v>
      </c>
      <c r="F2603" s="13" t="s">
        <v>262</v>
      </c>
      <c r="G2603" s="13" t="s">
        <v>18</v>
      </c>
      <c r="H2603" s="79"/>
      <c r="I2603" s="13"/>
      <c r="J2603" s="13"/>
    </row>
    <row r="2604" s="1" customFormat="1" ht="28.5" spans="1:10">
      <c r="A2604" s="79" t="s">
        <v>5307</v>
      </c>
      <c r="B2604" s="13" t="s">
        <v>233</v>
      </c>
      <c r="C2604" s="382" t="s">
        <v>5308</v>
      </c>
      <c r="D2604" s="18">
        <v>1</v>
      </c>
      <c r="E2604" s="79" t="s">
        <v>61</v>
      </c>
      <c r="F2604" s="79" t="s">
        <v>262</v>
      </c>
      <c r="G2604" s="13" t="s">
        <v>18</v>
      </c>
      <c r="H2604" s="79"/>
      <c r="I2604" s="79"/>
      <c r="J2604" s="79"/>
    </row>
    <row r="2605" s="1" customFormat="1" ht="28.5" spans="1:10">
      <c r="A2605" s="13" t="s">
        <v>5309</v>
      </c>
      <c r="B2605" s="13" t="s">
        <v>233</v>
      </c>
      <c r="C2605" s="382" t="s">
        <v>5310</v>
      </c>
      <c r="D2605" s="18">
        <v>2</v>
      </c>
      <c r="E2605" s="13" t="s">
        <v>22</v>
      </c>
      <c r="F2605" s="79" t="s">
        <v>27</v>
      </c>
      <c r="G2605" s="13" t="s">
        <v>18</v>
      </c>
      <c r="H2605" s="13"/>
      <c r="I2605" s="13" t="s">
        <v>20</v>
      </c>
      <c r="J2605" s="13"/>
    </row>
    <row r="2606" s="1" customFormat="1" ht="28.5" spans="1:10">
      <c r="A2606" s="13"/>
      <c r="B2606" s="13" t="s">
        <v>233</v>
      </c>
      <c r="C2606" s="382" t="s">
        <v>5311</v>
      </c>
      <c r="D2606" s="18">
        <v>1</v>
      </c>
      <c r="E2606" s="13" t="s">
        <v>61</v>
      </c>
      <c r="F2606" s="79" t="s">
        <v>27</v>
      </c>
      <c r="G2606" s="13" t="s">
        <v>18</v>
      </c>
      <c r="H2606" s="13"/>
      <c r="I2606" s="13" t="s">
        <v>20</v>
      </c>
      <c r="J2606" s="13"/>
    </row>
    <row r="2607" s="1" customFormat="1" ht="28.5" spans="1:10">
      <c r="A2607" s="13" t="s">
        <v>5312</v>
      </c>
      <c r="B2607" s="13" t="s">
        <v>233</v>
      </c>
      <c r="C2607" s="382" t="s">
        <v>5313</v>
      </c>
      <c r="D2607" s="18">
        <v>1</v>
      </c>
      <c r="E2607" s="13" t="s">
        <v>61</v>
      </c>
      <c r="F2607" s="79" t="s">
        <v>27</v>
      </c>
      <c r="G2607" s="13" t="s">
        <v>18</v>
      </c>
      <c r="H2607" s="13"/>
      <c r="I2607" s="13" t="s">
        <v>20</v>
      </c>
      <c r="J2607" s="13"/>
    </row>
    <row r="2608" s="1" customFormat="1" ht="57" spans="1:10">
      <c r="A2608" s="13" t="s">
        <v>5314</v>
      </c>
      <c r="B2608" s="13" t="s">
        <v>233</v>
      </c>
      <c r="C2608" s="382" t="s">
        <v>5315</v>
      </c>
      <c r="D2608" s="18">
        <v>1</v>
      </c>
      <c r="E2608" s="13" t="s">
        <v>5316</v>
      </c>
      <c r="F2608" s="13" t="s">
        <v>27</v>
      </c>
      <c r="G2608" s="13" t="s">
        <v>18</v>
      </c>
      <c r="H2608" s="13"/>
      <c r="I2608" s="13"/>
      <c r="J2608" s="13"/>
    </row>
    <row r="2609" s="1" customFormat="1" ht="28.5" spans="1:10">
      <c r="A2609" s="13" t="s">
        <v>5317</v>
      </c>
      <c r="B2609" s="13" t="s">
        <v>233</v>
      </c>
      <c r="C2609" s="382" t="s">
        <v>5318</v>
      </c>
      <c r="D2609" s="18">
        <v>1</v>
      </c>
      <c r="E2609" s="13" t="s">
        <v>61</v>
      </c>
      <c r="F2609" s="79" t="s">
        <v>27</v>
      </c>
      <c r="G2609" s="13" t="s">
        <v>18</v>
      </c>
      <c r="H2609" s="13"/>
      <c r="I2609" s="13"/>
      <c r="J2609" s="13"/>
    </row>
    <row r="2610" s="1" customFormat="1" ht="57" spans="1:10">
      <c r="A2610" s="13" t="s">
        <v>5319</v>
      </c>
      <c r="B2610" s="13" t="s">
        <v>233</v>
      </c>
      <c r="C2610" s="382" t="s">
        <v>5320</v>
      </c>
      <c r="D2610" s="18">
        <v>1</v>
      </c>
      <c r="E2610" s="13" t="s">
        <v>5321</v>
      </c>
      <c r="F2610" s="13" t="s">
        <v>27</v>
      </c>
      <c r="G2610" s="13" t="s">
        <v>18</v>
      </c>
      <c r="H2610" s="13"/>
      <c r="I2610" s="13"/>
      <c r="J2610" s="13"/>
    </row>
    <row r="2611" s="1" customFormat="1" ht="28.5" spans="1:10">
      <c r="A2611" s="13" t="s">
        <v>5322</v>
      </c>
      <c r="B2611" s="13" t="s">
        <v>233</v>
      </c>
      <c r="C2611" s="382" t="s">
        <v>5323</v>
      </c>
      <c r="D2611" s="18">
        <v>2</v>
      </c>
      <c r="E2611" s="13" t="s">
        <v>22</v>
      </c>
      <c r="F2611" s="79" t="s">
        <v>27</v>
      </c>
      <c r="G2611" s="13" t="s">
        <v>18</v>
      </c>
      <c r="H2611" s="13"/>
      <c r="I2611" s="13"/>
      <c r="J2611" s="13"/>
    </row>
    <row r="2612" s="1" customFormat="1" ht="28.5" spans="1:10">
      <c r="A2612" s="13" t="s">
        <v>5324</v>
      </c>
      <c r="B2612" s="13" t="s">
        <v>233</v>
      </c>
      <c r="C2612" s="382" t="s">
        <v>5325</v>
      </c>
      <c r="D2612" s="18">
        <v>2</v>
      </c>
      <c r="E2612" s="13" t="s">
        <v>75</v>
      </c>
      <c r="F2612" s="13" t="s">
        <v>27</v>
      </c>
      <c r="G2612" s="13" t="s">
        <v>18</v>
      </c>
      <c r="H2612" s="13"/>
      <c r="I2612" s="13" t="s">
        <v>20</v>
      </c>
      <c r="J2612" s="13"/>
    </row>
    <row r="2613" s="1" customFormat="1" ht="28.5" spans="1:10">
      <c r="A2613" s="13" t="s">
        <v>5326</v>
      </c>
      <c r="B2613" s="13" t="s">
        <v>233</v>
      </c>
      <c r="C2613" s="382" t="s">
        <v>5327</v>
      </c>
      <c r="D2613" s="18">
        <v>2</v>
      </c>
      <c r="E2613" s="13" t="s">
        <v>16</v>
      </c>
      <c r="F2613" s="13" t="s">
        <v>27</v>
      </c>
      <c r="G2613" s="13" t="s">
        <v>18</v>
      </c>
      <c r="H2613" s="13"/>
      <c r="I2613" s="13"/>
      <c r="J2613" s="13"/>
    </row>
    <row r="2614" s="1" customFormat="1" ht="28.5" spans="1:10">
      <c r="A2614" s="13" t="s">
        <v>5328</v>
      </c>
      <c r="B2614" s="13" t="s">
        <v>233</v>
      </c>
      <c r="C2614" s="382" t="s">
        <v>5329</v>
      </c>
      <c r="D2614" s="18">
        <v>1</v>
      </c>
      <c r="E2614" s="13" t="s">
        <v>16</v>
      </c>
      <c r="F2614" s="13" t="s">
        <v>27</v>
      </c>
      <c r="G2614" s="13" t="s">
        <v>18</v>
      </c>
      <c r="H2614" s="13"/>
      <c r="I2614" s="13"/>
      <c r="J2614" s="13"/>
    </row>
    <row r="2615" s="1" customFormat="1" ht="42.75" spans="1:10">
      <c r="A2615" s="13" t="s">
        <v>5330</v>
      </c>
      <c r="B2615" s="13" t="s">
        <v>233</v>
      </c>
      <c r="C2615" s="382" t="s">
        <v>5331</v>
      </c>
      <c r="D2615" s="18">
        <v>2</v>
      </c>
      <c r="E2615" s="13" t="s">
        <v>16</v>
      </c>
      <c r="F2615" s="13" t="s">
        <v>27</v>
      </c>
      <c r="G2615" s="13" t="s">
        <v>18</v>
      </c>
      <c r="H2615" s="13"/>
      <c r="I2615" s="13"/>
      <c r="J2615" s="13"/>
    </row>
    <row r="2616" s="1" customFormat="1" ht="42.75" spans="1:10">
      <c r="A2616" s="13" t="s">
        <v>5332</v>
      </c>
      <c r="B2616" s="13" t="s">
        <v>233</v>
      </c>
      <c r="C2616" s="382" t="s">
        <v>5333</v>
      </c>
      <c r="D2616" s="18">
        <v>2</v>
      </c>
      <c r="E2616" s="13" t="s">
        <v>5334</v>
      </c>
      <c r="F2616" s="13" t="s">
        <v>27</v>
      </c>
      <c r="G2616" s="13" t="s">
        <v>18</v>
      </c>
      <c r="H2616" s="13"/>
      <c r="I2616" s="13"/>
      <c r="J2616" s="13"/>
    </row>
    <row r="2617" s="1" customFormat="1" ht="28.5" spans="1:10">
      <c r="A2617" s="13" t="s">
        <v>5335</v>
      </c>
      <c r="B2617" s="13" t="s">
        <v>233</v>
      </c>
      <c r="C2617" s="382" t="s">
        <v>5336</v>
      </c>
      <c r="D2617" s="18">
        <v>1</v>
      </c>
      <c r="E2617" s="13" t="s">
        <v>723</v>
      </c>
      <c r="F2617" s="13" t="s">
        <v>27</v>
      </c>
      <c r="G2617" s="13" t="s">
        <v>18</v>
      </c>
      <c r="H2617" s="13"/>
      <c r="I2617" s="13"/>
      <c r="J2617" s="13"/>
    </row>
    <row r="2618" s="1" customFormat="1" ht="28.5" spans="1:10">
      <c r="A2618" s="13" t="s">
        <v>5337</v>
      </c>
      <c r="B2618" s="13" t="s">
        <v>233</v>
      </c>
      <c r="C2618" s="382" t="s">
        <v>5338</v>
      </c>
      <c r="D2618" s="18">
        <v>2</v>
      </c>
      <c r="E2618" s="13" t="s">
        <v>185</v>
      </c>
      <c r="F2618" s="13" t="s">
        <v>27</v>
      </c>
      <c r="G2618" s="13" t="s">
        <v>18</v>
      </c>
      <c r="H2618" s="13"/>
      <c r="I2618" s="13"/>
      <c r="J2618" s="13"/>
    </row>
    <row r="2619" s="1" customFormat="1" ht="28.5" spans="1:10">
      <c r="A2619" s="13" t="s">
        <v>5339</v>
      </c>
      <c r="B2619" s="13" t="s">
        <v>233</v>
      </c>
      <c r="C2619" s="382" t="s">
        <v>5340</v>
      </c>
      <c r="D2619" s="18">
        <v>1</v>
      </c>
      <c r="E2619" s="13" t="s">
        <v>16</v>
      </c>
      <c r="F2619" s="13" t="s">
        <v>27</v>
      </c>
      <c r="G2619" s="13" t="s">
        <v>18</v>
      </c>
      <c r="H2619" s="13"/>
      <c r="I2619" s="13"/>
      <c r="J2619" s="13"/>
    </row>
    <row r="2620" s="1" customFormat="1" ht="28.5" spans="1:10">
      <c r="A2620" s="13" t="s">
        <v>5341</v>
      </c>
      <c r="B2620" s="13" t="s">
        <v>233</v>
      </c>
      <c r="C2620" s="382" t="s">
        <v>5342</v>
      </c>
      <c r="D2620" s="18">
        <v>1</v>
      </c>
      <c r="E2620" s="13" t="s">
        <v>61</v>
      </c>
      <c r="F2620" s="13" t="s">
        <v>262</v>
      </c>
      <c r="G2620" s="13" t="s">
        <v>18</v>
      </c>
      <c r="H2620" s="13"/>
      <c r="I2620" s="13"/>
      <c r="J2620" s="13"/>
    </row>
    <row r="2621" s="1" customFormat="1" ht="28.5" spans="1:10">
      <c r="A2621" s="13" t="s">
        <v>5343</v>
      </c>
      <c r="B2621" s="13" t="s">
        <v>233</v>
      </c>
      <c r="C2621" s="382" t="s">
        <v>5344</v>
      </c>
      <c r="D2621" s="18">
        <v>1</v>
      </c>
      <c r="E2621" s="13" t="s">
        <v>61</v>
      </c>
      <c r="F2621" s="13" t="s">
        <v>262</v>
      </c>
      <c r="G2621" s="13" t="s">
        <v>18</v>
      </c>
      <c r="H2621" s="13"/>
      <c r="I2621" s="13"/>
      <c r="J2621" s="13"/>
    </row>
    <row r="2622" s="1" customFormat="1" ht="28.5" spans="1:10">
      <c r="A2622" s="13" t="s">
        <v>5345</v>
      </c>
      <c r="B2622" s="13" t="s">
        <v>233</v>
      </c>
      <c r="C2622" s="382" t="s">
        <v>5346</v>
      </c>
      <c r="D2622" s="18">
        <v>1</v>
      </c>
      <c r="E2622" s="13" t="s">
        <v>61</v>
      </c>
      <c r="F2622" s="13" t="s">
        <v>262</v>
      </c>
      <c r="G2622" s="13" t="s">
        <v>18</v>
      </c>
      <c r="H2622" s="13"/>
      <c r="I2622" s="13"/>
      <c r="J2622" s="13"/>
    </row>
    <row r="2623" s="1" customFormat="1" ht="42.75" spans="1:10">
      <c r="A2623" s="13" t="s">
        <v>5347</v>
      </c>
      <c r="B2623" s="13" t="s">
        <v>233</v>
      </c>
      <c r="C2623" s="382" t="s">
        <v>5348</v>
      </c>
      <c r="D2623" s="18">
        <v>3</v>
      </c>
      <c r="E2623" s="13" t="s">
        <v>61</v>
      </c>
      <c r="F2623" s="13" t="s">
        <v>27</v>
      </c>
      <c r="G2623" s="13" t="s">
        <v>18</v>
      </c>
      <c r="H2623" s="13"/>
      <c r="I2623" s="13"/>
      <c r="J2623" s="13"/>
    </row>
    <row r="2624" s="1" customFormat="1" ht="42.75" spans="1:10">
      <c r="A2624" s="13" t="s">
        <v>5349</v>
      </c>
      <c r="B2624" s="13" t="s">
        <v>233</v>
      </c>
      <c r="C2624" s="382" t="s">
        <v>5350</v>
      </c>
      <c r="D2624" s="18">
        <v>3</v>
      </c>
      <c r="E2624" s="13" t="s">
        <v>61</v>
      </c>
      <c r="F2624" s="13" t="s">
        <v>27</v>
      </c>
      <c r="G2624" s="13" t="s">
        <v>18</v>
      </c>
      <c r="H2624" s="13"/>
      <c r="I2624" s="13"/>
      <c r="J2624" s="13"/>
    </row>
    <row r="2625" s="1" customFormat="1" ht="42.75" spans="1:10">
      <c r="A2625" s="13" t="s">
        <v>5351</v>
      </c>
      <c r="B2625" s="13" t="s">
        <v>233</v>
      </c>
      <c r="C2625" s="382" t="s">
        <v>5352</v>
      </c>
      <c r="D2625" s="18">
        <v>3</v>
      </c>
      <c r="E2625" s="13" t="s">
        <v>61</v>
      </c>
      <c r="F2625" s="13" t="s">
        <v>27</v>
      </c>
      <c r="G2625" s="13" t="s">
        <v>18</v>
      </c>
      <c r="H2625" s="13"/>
      <c r="I2625" s="13"/>
      <c r="J2625" s="13"/>
    </row>
    <row r="2626" s="1" customFormat="1" ht="85.5" spans="1:10">
      <c r="A2626" s="13" t="s">
        <v>5353</v>
      </c>
      <c r="B2626" s="13" t="s">
        <v>1171</v>
      </c>
      <c r="C2626" s="382" t="s">
        <v>5354</v>
      </c>
      <c r="D2626" s="18">
        <v>1</v>
      </c>
      <c r="E2626" s="13" t="s">
        <v>1111</v>
      </c>
      <c r="F2626" s="13" t="s">
        <v>17</v>
      </c>
      <c r="G2626" s="22" t="s">
        <v>1135</v>
      </c>
      <c r="H2626" s="13"/>
      <c r="I2626" s="13"/>
      <c r="J2626" s="13"/>
    </row>
    <row r="2627" s="1" customFormat="1" ht="85.5" spans="1:10">
      <c r="A2627" s="13"/>
      <c r="B2627" s="13" t="s">
        <v>1171</v>
      </c>
      <c r="C2627" s="382" t="s">
        <v>5355</v>
      </c>
      <c r="D2627" s="18">
        <v>2</v>
      </c>
      <c r="E2627" s="13" t="s">
        <v>5356</v>
      </c>
      <c r="F2627" s="13" t="s">
        <v>27</v>
      </c>
      <c r="G2627" s="22" t="s">
        <v>1135</v>
      </c>
      <c r="H2627" s="13"/>
      <c r="I2627" s="13"/>
      <c r="J2627" s="13"/>
    </row>
    <row r="2628" s="1" customFormat="1" ht="85.5" spans="1:10">
      <c r="A2628" s="13"/>
      <c r="B2628" s="18" t="s">
        <v>1132</v>
      </c>
      <c r="C2628" s="388" t="s">
        <v>5357</v>
      </c>
      <c r="D2628" s="18">
        <v>1</v>
      </c>
      <c r="E2628" s="13" t="s">
        <v>5358</v>
      </c>
      <c r="F2628" s="13" t="s">
        <v>27</v>
      </c>
      <c r="G2628" s="22" t="s">
        <v>1135</v>
      </c>
      <c r="H2628" s="13"/>
      <c r="I2628" s="13"/>
      <c r="J2628" s="13"/>
    </row>
    <row r="2629" s="1" customFormat="1" ht="85.5" spans="1:10">
      <c r="A2629" s="13"/>
      <c r="B2629" s="18" t="s">
        <v>1132</v>
      </c>
      <c r="C2629" s="388" t="s">
        <v>5359</v>
      </c>
      <c r="D2629" s="18">
        <v>4</v>
      </c>
      <c r="E2629" s="13" t="s">
        <v>5360</v>
      </c>
      <c r="F2629" s="13" t="s">
        <v>27</v>
      </c>
      <c r="G2629" s="22" t="s">
        <v>1135</v>
      </c>
      <c r="H2629" s="13"/>
      <c r="I2629" s="13" t="s">
        <v>112</v>
      </c>
      <c r="J2629" s="13"/>
    </row>
    <row r="2630" s="1" customFormat="1" ht="85.5" spans="1:10">
      <c r="A2630" s="13"/>
      <c r="B2630" s="18" t="s">
        <v>1132</v>
      </c>
      <c r="C2630" s="388" t="s">
        <v>5361</v>
      </c>
      <c r="D2630" s="18">
        <v>2</v>
      </c>
      <c r="E2630" s="13" t="s">
        <v>59</v>
      </c>
      <c r="F2630" s="13" t="s">
        <v>27</v>
      </c>
      <c r="G2630" s="22" t="s">
        <v>1135</v>
      </c>
      <c r="H2630" s="13"/>
      <c r="I2630" s="13" t="s">
        <v>112</v>
      </c>
      <c r="J2630" s="13"/>
    </row>
    <row r="2631" s="1" customFormat="1" ht="85.5" spans="1:10">
      <c r="A2631" s="13" t="s">
        <v>5362</v>
      </c>
      <c r="B2631" s="18" t="s">
        <v>1132</v>
      </c>
      <c r="C2631" s="388" t="s">
        <v>5363</v>
      </c>
      <c r="D2631" s="18">
        <v>1</v>
      </c>
      <c r="E2631" s="13" t="s">
        <v>5364</v>
      </c>
      <c r="F2631" s="13" t="s">
        <v>27</v>
      </c>
      <c r="G2631" s="22" t="s">
        <v>1135</v>
      </c>
      <c r="H2631" s="13"/>
      <c r="I2631" s="13" t="s">
        <v>112</v>
      </c>
      <c r="J2631" s="13"/>
    </row>
    <row r="2632" s="1" customFormat="1" ht="85.5" spans="1:10">
      <c r="A2632" s="13" t="s">
        <v>5365</v>
      </c>
      <c r="B2632" s="13" t="s">
        <v>1171</v>
      </c>
      <c r="C2632" s="382" t="s">
        <v>5366</v>
      </c>
      <c r="D2632" s="18">
        <v>3</v>
      </c>
      <c r="E2632" s="13" t="s">
        <v>1111</v>
      </c>
      <c r="F2632" s="13" t="s">
        <v>262</v>
      </c>
      <c r="G2632" s="22" t="s">
        <v>1135</v>
      </c>
      <c r="H2632" s="13"/>
      <c r="I2632" s="13" t="s">
        <v>112</v>
      </c>
      <c r="J2632" s="13"/>
    </row>
    <row r="2633" s="1" customFormat="1" ht="85.5" spans="1:10">
      <c r="A2633" s="13"/>
      <c r="B2633" s="18" t="s">
        <v>1132</v>
      </c>
      <c r="C2633" s="388" t="s">
        <v>5367</v>
      </c>
      <c r="D2633" s="18">
        <v>2</v>
      </c>
      <c r="E2633" s="13" t="s">
        <v>1481</v>
      </c>
      <c r="F2633" s="13" t="s">
        <v>27</v>
      </c>
      <c r="G2633" s="22" t="s">
        <v>1135</v>
      </c>
      <c r="H2633" s="13"/>
      <c r="I2633" s="13"/>
      <c r="J2633" s="13"/>
    </row>
    <row r="2634" s="1" customFormat="1" ht="85.5" spans="1:10">
      <c r="A2634" s="13"/>
      <c r="B2634" s="18" t="s">
        <v>1132</v>
      </c>
      <c r="C2634" s="388" t="s">
        <v>5368</v>
      </c>
      <c r="D2634" s="18">
        <v>3</v>
      </c>
      <c r="E2634" s="13" t="s">
        <v>5369</v>
      </c>
      <c r="F2634" s="13" t="s">
        <v>27</v>
      </c>
      <c r="G2634" s="22" t="s">
        <v>1135</v>
      </c>
      <c r="H2634" s="13"/>
      <c r="I2634" s="13" t="s">
        <v>112</v>
      </c>
      <c r="J2634" s="13"/>
    </row>
    <row r="2635" s="1" customFormat="1" ht="85.5" spans="1:10">
      <c r="A2635" s="13" t="s">
        <v>5370</v>
      </c>
      <c r="B2635" s="18" t="s">
        <v>1132</v>
      </c>
      <c r="C2635" s="388" t="s">
        <v>5371</v>
      </c>
      <c r="D2635" s="18">
        <v>2</v>
      </c>
      <c r="E2635" s="13" t="s">
        <v>5364</v>
      </c>
      <c r="F2635" s="13" t="s">
        <v>27</v>
      </c>
      <c r="G2635" s="22" t="s">
        <v>1135</v>
      </c>
      <c r="H2635" s="13"/>
      <c r="I2635" s="13" t="s">
        <v>112</v>
      </c>
      <c r="J2635" s="13"/>
    </row>
    <row r="2636" s="1" customFormat="1" ht="85.5" spans="1:10">
      <c r="A2636" s="13" t="s">
        <v>5372</v>
      </c>
      <c r="B2636" s="79" t="s">
        <v>1169</v>
      </c>
      <c r="C2636" s="79" t="s">
        <v>5373</v>
      </c>
      <c r="D2636" s="18">
        <v>2</v>
      </c>
      <c r="E2636" s="13" t="s">
        <v>181</v>
      </c>
      <c r="F2636" s="13" t="s">
        <v>262</v>
      </c>
      <c r="G2636" s="18" t="s">
        <v>18</v>
      </c>
      <c r="H2636" s="13"/>
      <c r="I2636" s="13"/>
      <c r="J2636" s="13"/>
    </row>
    <row r="2637" s="1" customFormat="1" ht="85.5" spans="1:10">
      <c r="A2637" s="13"/>
      <c r="B2637" s="18" t="s">
        <v>1132</v>
      </c>
      <c r="C2637" s="388" t="s">
        <v>5374</v>
      </c>
      <c r="D2637" s="18">
        <v>2</v>
      </c>
      <c r="E2637" s="13" t="s">
        <v>61</v>
      </c>
      <c r="F2637" s="13" t="s">
        <v>262</v>
      </c>
      <c r="G2637" s="22" t="s">
        <v>1135</v>
      </c>
      <c r="H2637" s="13"/>
      <c r="I2637" s="13" t="s">
        <v>112</v>
      </c>
      <c r="J2637" s="13"/>
    </row>
    <row r="2638" s="1" customFormat="1" ht="85.5" spans="1:10">
      <c r="A2638" s="13" t="s">
        <v>5375</v>
      </c>
      <c r="B2638" s="18" t="s">
        <v>1132</v>
      </c>
      <c r="C2638" s="388" t="s">
        <v>5376</v>
      </c>
      <c r="D2638" s="18">
        <v>1</v>
      </c>
      <c r="E2638" s="13" t="s">
        <v>61</v>
      </c>
      <c r="F2638" s="13" t="s">
        <v>262</v>
      </c>
      <c r="G2638" s="22" t="s">
        <v>1135</v>
      </c>
      <c r="H2638" s="13"/>
      <c r="I2638" s="13"/>
      <c r="J2638" s="13"/>
    </row>
    <row r="2639" s="1" customFormat="1" ht="85.5" spans="1:10">
      <c r="A2639" s="18" t="s">
        <v>5377</v>
      </c>
      <c r="B2639" s="18" t="s">
        <v>1132</v>
      </c>
      <c r="C2639" s="388" t="s">
        <v>5378</v>
      </c>
      <c r="D2639" s="18">
        <v>3</v>
      </c>
      <c r="E2639" s="18" t="s">
        <v>22</v>
      </c>
      <c r="F2639" s="13" t="s">
        <v>262</v>
      </c>
      <c r="G2639" s="22" t="s">
        <v>1135</v>
      </c>
      <c r="H2639" s="18"/>
      <c r="I2639" s="13" t="s">
        <v>112</v>
      </c>
      <c r="J2639" s="13"/>
    </row>
    <row r="2640" s="1" customFormat="1" ht="85.5" spans="1:10">
      <c r="A2640" s="13" t="s">
        <v>5379</v>
      </c>
      <c r="B2640" s="79" t="s">
        <v>1169</v>
      </c>
      <c r="C2640" s="79" t="s">
        <v>5380</v>
      </c>
      <c r="D2640" s="18">
        <v>1</v>
      </c>
      <c r="E2640" s="13" t="s">
        <v>181</v>
      </c>
      <c r="F2640" s="13" t="s">
        <v>262</v>
      </c>
      <c r="G2640" s="18" t="s">
        <v>18</v>
      </c>
      <c r="H2640" s="13"/>
      <c r="I2640" s="13"/>
      <c r="J2640" s="13"/>
    </row>
    <row r="2641" s="1" customFormat="1" ht="85.5" spans="1:10">
      <c r="A2641" s="13"/>
      <c r="B2641" s="18" t="s">
        <v>1132</v>
      </c>
      <c r="C2641" s="388" t="s">
        <v>5381</v>
      </c>
      <c r="D2641" s="18">
        <v>1</v>
      </c>
      <c r="E2641" s="13" t="s">
        <v>5382</v>
      </c>
      <c r="F2641" s="13" t="s">
        <v>262</v>
      </c>
      <c r="G2641" s="22" t="s">
        <v>1135</v>
      </c>
      <c r="H2641" s="13"/>
      <c r="I2641" s="13"/>
      <c r="J2641" s="13"/>
    </row>
    <row r="2642" s="1" customFormat="1" ht="85.5" spans="1:10">
      <c r="A2642" s="13"/>
      <c r="B2642" s="18" t="s">
        <v>1132</v>
      </c>
      <c r="C2642" s="388" t="s">
        <v>5383</v>
      </c>
      <c r="D2642" s="18">
        <v>1</v>
      </c>
      <c r="E2642" s="13" t="s">
        <v>272</v>
      </c>
      <c r="F2642" s="13" t="s">
        <v>27</v>
      </c>
      <c r="G2642" s="22" t="s">
        <v>1135</v>
      </c>
      <c r="H2642" s="13"/>
      <c r="I2642" s="13" t="s">
        <v>112</v>
      </c>
      <c r="J2642" s="13"/>
    </row>
    <row r="2643" s="1" customFormat="1" ht="85.5" spans="1:10">
      <c r="A2643" s="13"/>
      <c r="B2643" s="18" t="s">
        <v>1132</v>
      </c>
      <c r="C2643" s="388" t="s">
        <v>5384</v>
      </c>
      <c r="D2643" s="18">
        <v>1</v>
      </c>
      <c r="E2643" s="13" t="s">
        <v>107</v>
      </c>
      <c r="F2643" s="13" t="s">
        <v>262</v>
      </c>
      <c r="G2643" s="22" t="s">
        <v>1135</v>
      </c>
      <c r="H2643" s="13"/>
      <c r="I2643" s="13" t="s">
        <v>112</v>
      </c>
      <c r="J2643" s="13"/>
    </row>
    <row r="2644" s="1" customFormat="1" ht="85.5" spans="1:10">
      <c r="A2644" s="13" t="s">
        <v>5385</v>
      </c>
      <c r="B2644" s="13" t="s">
        <v>1171</v>
      </c>
      <c r="C2644" s="382" t="s">
        <v>5386</v>
      </c>
      <c r="D2644" s="18">
        <v>2</v>
      </c>
      <c r="E2644" s="13" t="s">
        <v>1111</v>
      </c>
      <c r="F2644" s="13" t="s">
        <v>262</v>
      </c>
      <c r="G2644" s="22" t="s">
        <v>1135</v>
      </c>
      <c r="H2644" s="13"/>
      <c r="I2644" s="18"/>
      <c r="J2644" s="13"/>
    </row>
    <row r="2645" s="1" customFormat="1" ht="85.5" spans="1:10">
      <c r="A2645" s="13"/>
      <c r="B2645" s="79" t="s">
        <v>1169</v>
      </c>
      <c r="C2645" s="79" t="s">
        <v>5387</v>
      </c>
      <c r="D2645" s="18">
        <v>1</v>
      </c>
      <c r="E2645" s="13" t="s">
        <v>181</v>
      </c>
      <c r="F2645" s="13" t="s">
        <v>262</v>
      </c>
      <c r="G2645" s="18" t="s">
        <v>18</v>
      </c>
      <c r="H2645" s="13"/>
      <c r="I2645" s="13"/>
      <c r="J2645" s="13"/>
    </row>
    <row r="2646" s="1" customFormat="1" ht="85.5" spans="1:10">
      <c r="A2646" s="13"/>
      <c r="B2646" s="18" t="s">
        <v>1132</v>
      </c>
      <c r="C2646" s="388" t="s">
        <v>5388</v>
      </c>
      <c r="D2646" s="18">
        <v>1</v>
      </c>
      <c r="E2646" s="13" t="s">
        <v>5389</v>
      </c>
      <c r="F2646" s="13" t="s">
        <v>27</v>
      </c>
      <c r="G2646" s="22" t="s">
        <v>1135</v>
      </c>
      <c r="H2646" s="13"/>
      <c r="I2646" s="13" t="s">
        <v>112</v>
      </c>
      <c r="J2646" s="13"/>
    </row>
    <row r="2647" s="1" customFormat="1" ht="85.5" spans="1:10">
      <c r="A2647" s="13"/>
      <c r="B2647" s="18" t="s">
        <v>1132</v>
      </c>
      <c r="C2647" s="388" t="s">
        <v>5390</v>
      </c>
      <c r="D2647" s="18">
        <v>1</v>
      </c>
      <c r="E2647" s="13" t="s">
        <v>272</v>
      </c>
      <c r="F2647" s="13" t="s">
        <v>27</v>
      </c>
      <c r="G2647" s="22" t="s">
        <v>1135</v>
      </c>
      <c r="H2647" s="13"/>
      <c r="I2647" s="13" t="s">
        <v>112</v>
      </c>
      <c r="J2647" s="13"/>
    </row>
    <row r="2648" s="1" customFormat="1" ht="85.5" spans="1:10">
      <c r="A2648" s="13"/>
      <c r="B2648" s="18" t="s">
        <v>1132</v>
      </c>
      <c r="C2648" s="388" t="s">
        <v>5391</v>
      </c>
      <c r="D2648" s="18">
        <v>1</v>
      </c>
      <c r="E2648" s="13" t="s">
        <v>349</v>
      </c>
      <c r="F2648" s="13" t="s">
        <v>262</v>
      </c>
      <c r="G2648" s="22" t="s">
        <v>1135</v>
      </c>
      <c r="H2648" s="13"/>
      <c r="I2648" s="13" t="s">
        <v>112</v>
      </c>
      <c r="J2648" s="13"/>
    </row>
    <row r="2649" s="1" customFormat="1" ht="28.5" spans="1:10">
      <c r="A2649" s="21" t="s">
        <v>5392</v>
      </c>
      <c r="B2649" s="21" t="s">
        <v>233</v>
      </c>
      <c r="C2649" s="21">
        <v>10001011</v>
      </c>
      <c r="D2649" s="49">
        <v>2</v>
      </c>
      <c r="E2649" s="21" t="s">
        <v>16</v>
      </c>
      <c r="F2649" s="21" t="s">
        <v>27</v>
      </c>
      <c r="G2649" s="21" t="s">
        <v>18</v>
      </c>
      <c r="H2649" s="21"/>
      <c r="I2649" s="21" t="s">
        <v>20</v>
      </c>
      <c r="J2649" s="21"/>
    </row>
    <row r="2650" s="1" customFormat="1" ht="28.5" spans="1:10">
      <c r="A2650" s="21"/>
      <c r="B2650" s="21" t="s">
        <v>233</v>
      </c>
      <c r="C2650" s="21">
        <v>10001021</v>
      </c>
      <c r="D2650" s="49">
        <v>2</v>
      </c>
      <c r="E2650" s="21" t="s">
        <v>22</v>
      </c>
      <c r="F2650" s="21" t="s">
        <v>27</v>
      </c>
      <c r="G2650" s="21" t="s">
        <v>18</v>
      </c>
      <c r="H2650" s="21"/>
      <c r="I2650" s="21" t="s">
        <v>20</v>
      </c>
      <c r="J2650" s="21"/>
    </row>
    <row r="2651" s="1" customFormat="1" ht="28.5" spans="1:10">
      <c r="A2651" s="21"/>
      <c r="B2651" s="21" t="s">
        <v>233</v>
      </c>
      <c r="C2651" s="21">
        <v>10001031</v>
      </c>
      <c r="D2651" s="49">
        <v>2</v>
      </c>
      <c r="E2651" s="21" t="s">
        <v>5393</v>
      </c>
      <c r="F2651" s="21" t="s">
        <v>27</v>
      </c>
      <c r="G2651" s="21" t="s">
        <v>18</v>
      </c>
      <c r="H2651" s="21"/>
      <c r="I2651" s="21" t="s">
        <v>20</v>
      </c>
      <c r="J2651" s="21"/>
    </row>
    <row r="2652" s="1" customFormat="1" ht="28.5" spans="1:10">
      <c r="A2652" s="21" t="s">
        <v>5394</v>
      </c>
      <c r="B2652" s="21" t="s">
        <v>14</v>
      </c>
      <c r="C2652" s="21">
        <v>10002011</v>
      </c>
      <c r="D2652" s="49">
        <v>1</v>
      </c>
      <c r="E2652" s="21" t="s">
        <v>61</v>
      </c>
      <c r="F2652" s="21" t="s">
        <v>17</v>
      </c>
      <c r="G2652" s="21" t="s">
        <v>18</v>
      </c>
      <c r="H2652" s="21"/>
      <c r="I2652" s="21" t="s">
        <v>5395</v>
      </c>
      <c r="J2652" s="21"/>
    </row>
    <row r="2653" s="1" customFormat="1" ht="28.5" spans="1:10">
      <c r="A2653" s="21" t="s">
        <v>5396</v>
      </c>
      <c r="B2653" s="21" t="s">
        <v>233</v>
      </c>
      <c r="C2653" s="21">
        <v>10003011</v>
      </c>
      <c r="D2653" s="49">
        <v>2</v>
      </c>
      <c r="E2653" s="21" t="s">
        <v>22</v>
      </c>
      <c r="F2653" s="21" t="s">
        <v>27</v>
      </c>
      <c r="G2653" s="21" t="s">
        <v>18</v>
      </c>
      <c r="H2653" s="21"/>
      <c r="I2653" s="21"/>
      <c r="J2653" s="21"/>
    </row>
    <row r="2654" s="1" customFormat="1" ht="28.5" spans="1:10">
      <c r="A2654" s="21"/>
      <c r="B2654" s="21" t="s">
        <v>233</v>
      </c>
      <c r="C2654" s="21">
        <v>10003021</v>
      </c>
      <c r="D2654" s="49">
        <v>1</v>
      </c>
      <c r="E2654" s="21" t="s">
        <v>16</v>
      </c>
      <c r="F2654" s="21" t="s">
        <v>27</v>
      </c>
      <c r="G2654" s="21" t="s">
        <v>18</v>
      </c>
      <c r="H2654" s="21"/>
      <c r="I2654" s="21"/>
      <c r="J2654" s="21"/>
    </row>
    <row r="2655" s="1" customFormat="1" ht="57" spans="1:10">
      <c r="A2655" s="21" t="s">
        <v>5397</v>
      </c>
      <c r="B2655" s="21" t="s">
        <v>233</v>
      </c>
      <c r="C2655" s="21">
        <v>10004011</v>
      </c>
      <c r="D2655" s="49">
        <v>1</v>
      </c>
      <c r="E2655" s="21" t="s">
        <v>75</v>
      </c>
      <c r="F2655" s="21" t="s">
        <v>27</v>
      </c>
      <c r="G2655" s="21" t="s">
        <v>18</v>
      </c>
      <c r="H2655" s="21"/>
      <c r="I2655" s="21"/>
      <c r="J2655" s="21"/>
    </row>
    <row r="2656" s="1" customFormat="1" ht="28.5" spans="1:10">
      <c r="A2656" s="21" t="s">
        <v>5398</v>
      </c>
      <c r="B2656" s="21" t="s">
        <v>233</v>
      </c>
      <c r="C2656" s="21">
        <v>10005011</v>
      </c>
      <c r="D2656" s="49">
        <v>1</v>
      </c>
      <c r="E2656" s="21" t="s">
        <v>75</v>
      </c>
      <c r="F2656" s="21" t="s">
        <v>27</v>
      </c>
      <c r="G2656" s="21" t="s">
        <v>18</v>
      </c>
      <c r="H2656" s="21"/>
      <c r="I2656" s="21"/>
      <c r="J2656" s="21"/>
    </row>
    <row r="2657" s="1" customFormat="1" ht="28.5" spans="1:10">
      <c r="A2657" s="21"/>
      <c r="B2657" s="21" t="s">
        <v>233</v>
      </c>
      <c r="C2657" s="21">
        <v>10005021</v>
      </c>
      <c r="D2657" s="49">
        <v>1</v>
      </c>
      <c r="E2657" s="21" t="s">
        <v>723</v>
      </c>
      <c r="F2657" s="21" t="s">
        <v>27</v>
      </c>
      <c r="G2657" s="21" t="s">
        <v>18</v>
      </c>
      <c r="H2657" s="21"/>
      <c r="I2657" s="21"/>
      <c r="J2657" s="21"/>
    </row>
    <row r="2658" s="1" customFormat="1" ht="28.5" spans="1:10">
      <c r="A2658" s="21"/>
      <c r="B2658" s="21" t="s">
        <v>233</v>
      </c>
      <c r="C2658" s="21">
        <v>10005031</v>
      </c>
      <c r="D2658" s="49">
        <v>1</v>
      </c>
      <c r="E2658" s="21" t="s">
        <v>272</v>
      </c>
      <c r="F2658" s="21" t="s">
        <v>27</v>
      </c>
      <c r="G2658" s="21" t="s">
        <v>18</v>
      </c>
      <c r="H2658" s="21"/>
      <c r="I2658" s="21"/>
      <c r="J2658" s="21"/>
    </row>
    <row r="2659" s="1" customFormat="1" ht="28.5" spans="1:10">
      <c r="A2659" s="63" t="s">
        <v>5399</v>
      </c>
      <c r="B2659" s="63" t="s">
        <v>233</v>
      </c>
      <c r="C2659" s="63">
        <v>10006011</v>
      </c>
      <c r="D2659" s="193">
        <v>1</v>
      </c>
      <c r="E2659" s="63" t="s">
        <v>723</v>
      </c>
      <c r="F2659" s="63" t="s">
        <v>27</v>
      </c>
      <c r="G2659" s="21" t="s">
        <v>18</v>
      </c>
      <c r="H2659" s="63"/>
      <c r="I2659" s="63"/>
      <c r="J2659" s="63"/>
    </row>
    <row r="2660" s="1" customFormat="1" ht="28.5" spans="1:10">
      <c r="A2660" s="21" t="s">
        <v>5400</v>
      </c>
      <c r="B2660" s="193" t="s">
        <v>14</v>
      </c>
      <c r="C2660" s="193">
        <v>10007011</v>
      </c>
      <c r="D2660" s="193">
        <v>1</v>
      </c>
      <c r="E2660" s="193" t="s">
        <v>5401</v>
      </c>
      <c r="F2660" s="193" t="s">
        <v>17</v>
      </c>
      <c r="G2660" s="21" t="s">
        <v>18</v>
      </c>
      <c r="H2660" s="193"/>
      <c r="I2660" s="193"/>
      <c r="J2660" s="193"/>
    </row>
    <row r="2661" s="1" customFormat="1" ht="28.5" spans="1:10">
      <c r="A2661" s="21"/>
      <c r="B2661" s="193" t="s">
        <v>14</v>
      </c>
      <c r="C2661" s="193">
        <v>10007021</v>
      </c>
      <c r="D2661" s="193">
        <v>1</v>
      </c>
      <c r="E2661" s="193" t="s">
        <v>5402</v>
      </c>
      <c r="F2661" s="193" t="s">
        <v>17</v>
      </c>
      <c r="G2661" s="21" t="s">
        <v>18</v>
      </c>
      <c r="H2661" s="193"/>
      <c r="I2661" s="193"/>
      <c r="J2661" s="193"/>
    </row>
    <row r="2662" s="1" customFormat="1" ht="28.5" spans="1:10">
      <c r="A2662" s="21"/>
      <c r="B2662" s="193" t="s">
        <v>233</v>
      </c>
      <c r="C2662" s="193">
        <v>10007031</v>
      </c>
      <c r="D2662" s="193">
        <v>1</v>
      </c>
      <c r="E2662" s="193" t="s">
        <v>5403</v>
      </c>
      <c r="F2662" s="193" t="s">
        <v>27</v>
      </c>
      <c r="G2662" s="21" t="s">
        <v>18</v>
      </c>
      <c r="H2662" s="193"/>
      <c r="I2662" s="193"/>
      <c r="J2662" s="193"/>
    </row>
    <row r="2663" s="1" customFormat="1" ht="28.5" spans="1:10">
      <c r="A2663" s="21" t="s">
        <v>5404</v>
      </c>
      <c r="B2663" s="63" t="s">
        <v>233</v>
      </c>
      <c r="C2663" s="63">
        <v>10008011</v>
      </c>
      <c r="D2663" s="193">
        <v>1</v>
      </c>
      <c r="E2663" s="63" t="s">
        <v>16</v>
      </c>
      <c r="F2663" s="193" t="s">
        <v>27</v>
      </c>
      <c r="G2663" s="21" t="s">
        <v>18</v>
      </c>
      <c r="H2663" s="63" t="s">
        <v>3435</v>
      </c>
      <c r="I2663" s="63"/>
      <c r="J2663" s="63"/>
    </row>
    <row r="2664" s="1" customFormat="1" ht="28.5" spans="1:10">
      <c r="A2664" s="21"/>
      <c r="B2664" s="63" t="s">
        <v>233</v>
      </c>
      <c r="C2664" s="63">
        <v>10008021</v>
      </c>
      <c r="D2664" s="193">
        <v>1</v>
      </c>
      <c r="E2664" s="63" t="s">
        <v>43</v>
      </c>
      <c r="F2664" s="193" t="s">
        <v>27</v>
      </c>
      <c r="G2664" s="21" t="s">
        <v>18</v>
      </c>
      <c r="H2664" s="63"/>
      <c r="I2664" s="63"/>
      <c r="J2664" s="63"/>
    </row>
    <row r="2665" s="1" customFormat="1" ht="28.5" spans="1:10">
      <c r="A2665" s="63" t="s">
        <v>5405</v>
      </c>
      <c r="B2665" s="63" t="s">
        <v>14</v>
      </c>
      <c r="C2665" s="63">
        <v>10009011</v>
      </c>
      <c r="D2665" s="193">
        <v>1</v>
      </c>
      <c r="E2665" s="63" t="s">
        <v>75</v>
      </c>
      <c r="F2665" s="63" t="s">
        <v>17</v>
      </c>
      <c r="G2665" s="21" t="s">
        <v>18</v>
      </c>
      <c r="H2665" s="63"/>
      <c r="I2665" s="63"/>
      <c r="J2665" s="63"/>
    </row>
    <row r="2666" s="1" customFormat="1" ht="28.5" spans="1:10">
      <c r="A2666" s="21" t="s">
        <v>5406</v>
      </c>
      <c r="B2666" s="21" t="s">
        <v>233</v>
      </c>
      <c r="C2666" s="21">
        <v>10010011</v>
      </c>
      <c r="D2666" s="49">
        <v>1</v>
      </c>
      <c r="E2666" s="21" t="s">
        <v>22</v>
      </c>
      <c r="F2666" s="21" t="s">
        <v>27</v>
      </c>
      <c r="G2666" s="21" t="s">
        <v>18</v>
      </c>
      <c r="H2666" s="21"/>
      <c r="I2666" s="21"/>
      <c r="J2666" s="21"/>
    </row>
    <row r="2667" s="1" customFormat="1" ht="28.5" spans="1:10">
      <c r="A2667" s="21" t="s">
        <v>5407</v>
      </c>
      <c r="B2667" s="21" t="s">
        <v>233</v>
      </c>
      <c r="C2667" s="21">
        <v>10011011</v>
      </c>
      <c r="D2667" s="49">
        <v>1</v>
      </c>
      <c r="E2667" s="21" t="s">
        <v>5408</v>
      </c>
      <c r="F2667" s="21" t="s">
        <v>27</v>
      </c>
      <c r="G2667" s="21" t="s">
        <v>18</v>
      </c>
      <c r="H2667" s="21"/>
      <c r="I2667" s="21"/>
      <c r="J2667" s="21"/>
    </row>
    <row r="2668" s="1" customFormat="1" ht="28.5" spans="1:10">
      <c r="A2668" s="21" t="s">
        <v>5409</v>
      </c>
      <c r="B2668" s="21" t="s">
        <v>233</v>
      </c>
      <c r="C2668" s="21">
        <v>10012011</v>
      </c>
      <c r="D2668" s="49">
        <v>1</v>
      </c>
      <c r="E2668" s="21" t="s">
        <v>38</v>
      </c>
      <c r="F2668" s="21" t="s">
        <v>27</v>
      </c>
      <c r="G2668" s="21" t="s">
        <v>18</v>
      </c>
      <c r="H2668" s="21"/>
      <c r="I2668" s="21"/>
      <c r="J2668" s="21"/>
    </row>
    <row r="2669" s="1" customFormat="1" ht="28.5" spans="1:10">
      <c r="A2669" s="21" t="s">
        <v>5410</v>
      </c>
      <c r="B2669" s="63" t="s">
        <v>233</v>
      </c>
      <c r="C2669" s="63">
        <v>10013011</v>
      </c>
      <c r="D2669" s="193">
        <v>1</v>
      </c>
      <c r="E2669" s="63" t="s">
        <v>272</v>
      </c>
      <c r="F2669" s="63" t="s">
        <v>27</v>
      </c>
      <c r="G2669" s="21" t="s">
        <v>18</v>
      </c>
      <c r="H2669" s="63"/>
      <c r="I2669" s="63"/>
      <c r="J2669" s="63"/>
    </row>
    <row r="2670" s="1" customFormat="1" ht="28.5" spans="1:10">
      <c r="A2670" s="21"/>
      <c r="B2670" s="13" t="s">
        <v>233</v>
      </c>
      <c r="C2670" s="13">
        <v>10013021</v>
      </c>
      <c r="D2670" s="18">
        <v>1</v>
      </c>
      <c r="E2670" s="13" t="s">
        <v>38</v>
      </c>
      <c r="F2670" s="13" t="s">
        <v>27</v>
      </c>
      <c r="G2670" s="21" t="s">
        <v>18</v>
      </c>
      <c r="H2670" s="13"/>
      <c r="I2670" s="13"/>
      <c r="J2670" s="32"/>
    </row>
    <row r="2671" s="1" customFormat="1" ht="28.5" spans="1:10">
      <c r="A2671" s="21" t="s">
        <v>5411</v>
      </c>
      <c r="B2671" s="21" t="s">
        <v>233</v>
      </c>
      <c r="C2671" s="21">
        <v>10014011</v>
      </c>
      <c r="D2671" s="49">
        <v>1</v>
      </c>
      <c r="E2671" s="21" t="s">
        <v>5412</v>
      </c>
      <c r="F2671" s="21" t="s">
        <v>27</v>
      </c>
      <c r="G2671" s="21" t="s">
        <v>18</v>
      </c>
      <c r="H2671" s="21"/>
      <c r="I2671" s="21"/>
      <c r="J2671" s="21"/>
    </row>
    <row r="2672" s="1" customFormat="1" ht="28.5" spans="1:10">
      <c r="A2672" s="21" t="s">
        <v>5413</v>
      </c>
      <c r="B2672" s="13" t="s">
        <v>233</v>
      </c>
      <c r="C2672" s="13">
        <v>10015011</v>
      </c>
      <c r="D2672" s="18">
        <v>2</v>
      </c>
      <c r="E2672" s="13" t="s">
        <v>2363</v>
      </c>
      <c r="F2672" s="13" t="s">
        <v>27</v>
      </c>
      <c r="G2672" s="21" t="s">
        <v>18</v>
      </c>
      <c r="H2672" s="13"/>
      <c r="I2672" s="13"/>
      <c r="J2672" s="13"/>
    </row>
    <row r="2673" s="1" customFormat="1" ht="28.5" spans="1:10">
      <c r="A2673" s="21"/>
      <c r="B2673" s="13" t="s">
        <v>14</v>
      </c>
      <c r="C2673" s="13">
        <v>10015021</v>
      </c>
      <c r="D2673" s="18">
        <v>1</v>
      </c>
      <c r="E2673" s="13" t="s">
        <v>1789</v>
      </c>
      <c r="F2673" s="13" t="s">
        <v>17</v>
      </c>
      <c r="G2673" s="21" t="s">
        <v>18</v>
      </c>
      <c r="H2673" s="13"/>
      <c r="I2673" s="13"/>
      <c r="J2673" s="13"/>
    </row>
    <row r="2674" s="1" customFormat="1" ht="28.5" spans="1:10">
      <c r="A2674" s="21" t="s">
        <v>5414</v>
      </c>
      <c r="B2674" s="21" t="s">
        <v>14</v>
      </c>
      <c r="C2674" s="21">
        <v>10016011</v>
      </c>
      <c r="D2674" s="49">
        <v>1</v>
      </c>
      <c r="E2674" s="21" t="s">
        <v>22</v>
      </c>
      <c r="F2674" s="21" t="s">
        <v>17</v>
      </c>
      <c r="G2674" s="21" t="s">
        <v>18</v>
      </c>
      <c r="H2674" s="21"/>
      <c r="I2674" s="21"/>
      <c r="J2674" s="21"/>
    </row>
    <row r="2675" s="1" customFormat="1" ht="28.5" spans="1:10">
      <c r="A2675" s="21" t="s">
        <v>5415</v>
      </c>
      <c r="B2675" s="21" t="s">
        <v>233</v>
      </c>
      <c r="C2675" s="21">
        <v>10017011</v>
      </c>
      <c r="D2675" s="49">
        <v>1</v>
      </c>
      <c r="E2675" s="21" t="s">
        <v>2499</v>
      </c>
      <c r="F2675" s="21" t="s">
        <v>5416</v>
      </c>
      <c r="G2675" s="21" t="s">
        <v>18</v>
      </c>
      <c r="H2675" s="21"/>
      <c r="I2675" s="21"/>
      <c r="J2675" s="21"/>
    </row>
    <row r="2676" s="1" customFormat="1" ht="28.5" spans="1:10">
      <c r="A2676" s="21" t="s">
        <v>5417</v>
      </c>
      <c r="B2676" s="46" t="s">
        <v>14</v>
      </c>
      <c r="C2676" s="46">
        <v>10018011</v>
      </c>
      <c r="D2676" s="49">
        <v>1</v>
      </c>
      <c r="E2676" s="21" t="s">
        <v>16</v>
      </c>
      <c r="F2676" s="21" t="s">
        <v>17</v>
      </c>
      <c r="G2676" s="21" t="s">
        <v>18</v>
      </c>
      <c r="H2676" s="21"/>
      <c r="I2676" s="21"/>
      <c r="J2676" s="21"/>
    </row>
    <row r="2677" s="1" customFormat="1" ht="28.5" spans="1:10">
      <c r="A2677" s="21" t="s">
        <v>5418</v>
      </c>
      <c r="B2677" s="21" t="s">
        <v>233</v>
      </c>
      <c r="C2677" s="21">
        <v>10019011</v>
      </c>
      <c r="D2677" s="49">
        <v>1</v>
      </c>
      <c r="E2677" s="21" t="s">
        <v>16</v>
      </c>
      <c r="F2677" s="21" t="s">
        <v>27</v>
      </c>
      <c r="G2677" s="21" t="s">
        <v>18</v>
      </c>
      <c r="H2677" s="32"/>
      <c r="I2677" s="32"/>
      <c r="J2677" s="32"/>
    </row>
    <row r="2678" s="1" customFormat="1" ht="71.25" spans="1:10">
      <c r="A2678" s="21" t="s">
        <v>5419</v>
      </c>
      <c r="B2678" s="13" t="s">
        <v>233</v>
      </c>
      <c r="C2678" s="13">
        <v>10020011</v>
      </c>
      <c r="D2678" s="18">
        <v>1</v>
      </c>
      <c r="E2678" s="13" t="s">
        <v>5420</v>
      </c>
      <c r="F2678" s="13" t="s">
        <v>27</v>
      </c>
      <c r="G2678" s="21" t="s">
        <v>18</v>
      </c>
      <c r="H2678" s="21"/>
      <c r="I2678" s="21" t="s">
        <v>20</v>
      </c>
      <c r="J2678" s="21"/>
    </row>
    <row r="2679" s="1" customFormat="1" ht="28.5" spans="1:10">
      <c r="A2679" s="21"/>
      <c r="B2679" s="21" t="s">
        <v>233</v>
      </c>
      <c r="C2679" s="21">
        <v>10020021</v>
      </c>
      <c r="D2679" s="49">
        <v>1</v>
      </c>
      <c r="E2679" s="21" t="s">
        <v>84</v>
      </c>
      <c r="F2679" s="13" t="s">
        <v>27</v>
      </c>
      <c r="G2679" s="21" t="s">
        <v>18</v>
      </c>
      <c r="H2679" s="21"/>
      <c r="I2679" s="21" t="s">
        <v>20</v>
      </c>
      <c r="J2679" s="21"/>
    </row>
    <row r="2680" s="1" customFormat="1" ht="28.5" spans="1:10">
      <c r="A2680" s="21"/>
      <c r="B2680" s="21" t="s">
        <v>14</v>
      </c>
      <c r="C2680" s="21">
        <v>10020031</v>
      </c>
      <c r="D2680" s="49">
        <v>2</v>
      </c>
      <c r="E2680" s="21" t="s">
        <v>61</v>
      </c>
      <c r="F2680" s="21" t="s">
        <v>17</v>
      </c>
      <c r="G2680" s="21" t="s">
        <v>18</v>
      </c>
      <c r="H2680" s="21"/>
      <c r="I2680" s="21" t="s">
        <v>20</v>
      </c>
      <c r="J2680" s="21"/>
    </row>
    <row r="2681" s="1" customFormat="1" ht="28.5" spans="1:10">
      <c r="A2681" s="21" t="s">
        <v>5421</v>
      </c>
      <c r="B2681" s="21" t="s">
        <v>233</v>
      </c>
      <c r="C2681" s="21">
        <v>10021011</v>
      </c>
      <c r="D2681" s="49">
        <v>1</v>
      </c>
      <c r="E2681" s="21" t="s">
        <v>75</v>
      </c>
      <c r="F2681" s="21" t="s">
        <v>27</v>
      </c>
      <c r="G2681" s="21" t="s">
        <v>18</v>
      </c>
      <c r="H2681" s="21"/>
      <c r="I2681" s="21"/>
      <c r="J2681" s="21"/>
    </row>
    <row r="2682" s="1" customFormat="1" ht="28.5" spans="1:10">
      <c r="A2682" s="21"/>
      <c r="B2682" s="21" t="s">
        <v>233</v>
      </c>
      <c r="C2682" s="21">
        <v>10021021</v>
      </c>
      <c r="D2682" s="49">
        <v>1</v>
      </c>
      <c r="E2682" s="21" t="s">
        <v>22</v>
      </c>
      <c r="F2682" s="21" t="s">
        <v>27</v>
      </c>
      <c r="G2682" s="21" t="s">
        <v>18</v>
      </c>
      <c r="H2682" s="21"/>
      <c r="I2682" s="21"/>
      <c r="J2682" s="21"/>
    </row>
    <row r="2683" s="1" customFormat="1" ht="28.5" spans="1:10">
      <c r="A2683" s="21"/>
      <c r="B2683" s="21" t="s">
        <v>233</v>
      </c>
      <c r="C2683" s="21">
        <v>10021031</v>
      </c>
      <c r="D2683" s="49">
        <v>1</v>
      </c>
      <c r="E2683" s="21" t="s">
        <v>49</v>
      </c>
      <c r="F2683" s="21" t="s">
        <v>27</v>
      </c>
      <c r="G2683" s="21" t="s">
        <v>18</v>
      </c>
      <c r="H2683" s="21"/>
      <c r="I2683" s="21"/>
      <c r="J2683" s="21"/>
    </row>
    <row r="2684" s="1" customFormat="1" ht="28.5" spans="1:10">
      <c r="A2684" s="21" t="s">
        <v>5422</v>
      </c>
      <c r="B2684" s="180" t="s">
        <v>233</v>
      </c>
      <c r="C2684" s="180">
        <v>10022011</v>
      </c>
      <c r="D2684" s="178">
        <v>1</v>
      </c>
      <c r="E2684" s="180" t="s">
        <v>16</v>
      </c>
      <c r="F2684" s="180" t="s">
        <v>27</v>
      </c>
      <c r="G2684" s="21" t="s">
        <v>18</v>
      </c>
      <c r="H2684" s="21"/>
      <c r="I2684" s="21"/>
      <c r="J2684" s="21"/>
    </row>
    <row r="2685" s="1" customFormat="1" ht="28.5" spans="1:10">
      <c r="A2685" s="21"/>
      <c r="B2685" s="180" t="s">
        <v>233</v>
      </c>
      <c r="C2685" s="180">
        <v>10022021</v>
      </c>
      <c r="D2685" s="178">
        <v>1</v>
      </c>
      <c r="E2685" s="180" t="s">
        <v>38</v>
      </c>
      <c r="F2685" s="180" t="s">
        <v>27</v>
      </c>
      <c r="G2685" s="21" t="s">
        <v>18</v>
      </c>
      <c r="H2685" s="21"/>
      <c r="I2685" s="21"/>
      <c r="J2685" s="21"/>
    </row>
    <row r="2686" s="1" customFormat="1" ht="28.5" spans="1:10">
      <c r="A2686" s="21"/>
      <c r="B2686" s="180" t="s">
        <v>233</v>
      </c>
      <c r="C2686" s="180">
        <v>10022031</v>
      </c>
      <c r="D2686" s="178">
        <v>1</v>
      </c>
      <c r="E2686" s="180" t="s">
        <v>272</v>
      </c>
      <c r="F2686" s="180" t="s">
        <v>27</v>
      </c>
      <c r="G2686" s="21" t="s">
        <v>18</v>
      </c>
      <c r="H2686" s="21"/>
      <c r="I2686" s="21"/>
      <c r="J2686" s="21"/>
    </row>
    <row r="2687" s="1" customFormat="1" ht="28.5" spans="1:10">
      <c r="A2687" s="21"/>
      <c r="B2687" s="180" t="s">
        <v>233</v>
      </c>
      <c r="C2687" s="180">
        <v>10022041</v>
      </c>
      <c r="D2687" s="178">
        <v>1</v>
      </c>
      <c r="E2687" s="180" t="s">
        <v>49</v>
      </c>
      <c r="F2687" s="180" t="s">
        <v>27</v>
      </c>
      <c r="G2687" s="21" t="s">
        <v>18</v>
      </c>
      <c r="H2687" s="21"/>
      <c r="I2687" s="21"/>
      <c r="J2687" s="21"/>
    </row>
    <row r="2688" s="1" customFormat="1" ht="28.5" spans="1:10">
      <c r="A2688" s="13" t="s">
        <v>5423</v>
      </c>
      <c r="B2688" s="13" t="s">
        <v>233</v>
      </c>
      <c r="C2688" s="13">
        <v>10023011</v>
      </c>
      <c r="D2688" s="18">
        <v>1</v>
      </c>
      <c r="E2688" s="13" t="s">
        <v>16</v>
      </c>
      <c r="F2688" s="13" t="s">
        <v>27</v>
      </c>
      <c r="G2688" s="21" t="s">
        <v>18</v>
      </c>
      <c r="H2688" s="32"/>
      <c r="I2688" s="32"/>
      <c r="J2688" s="32"/>
    </row>
    <row r="2689" s="1" customFormat="1" ht="28.5" spans="1:10">
      <c r="A2689" s="13"/>
      <c r="B2689" s="13" t="s">
        <v>233</v>
      </c>
      <c r="C2689" s="13">
        <v>10023021</v>
      </c>
      <c r="D2689" s="18">
        <v>1</v>
      </c>
      <c r="E2689" s="13" t="s">
        <v>272</v>
      </c>
      <c r="F2689" s="13" t="s">
        <v>27</v>
      </c>
      <c r="G2689" s="21" t="s">
        <v>18</v>
      </c>
      <c r="H2689" s="32"/>
      <c r="I2689" s="32"/>
      <c r="J2689" s="32"/>
    </row>
    <row r="2690" s="1" customFormat="1" ht="28.5" spans="1:10">
      <c r="A2690" s="13"/>
      <c r="B2690" s="13" t="s">
        <v>233</v>
      </c>
      <c r="C2690" s="13">
        <v>10023031</v>
      </c>
      <c r="D2690" s="18">
        <v>1</v>
      </c>
      <c r="E2690" s="13" t="s">
        <v>47</v>
      </c>
      <c r="F2690" s="13" t="s">
        <v>27</v>
      </c>
      <c r="G2690" s="21" t="s">
        <v>18</v>
      </c>
      <c r="H2690" s="32"/>
      <c r="I2690" s="32"/>
      <c r="J2690" s="32"/>
    </row>
    <row r="2691" s="1" customFormat="1" ht="28.5" spans="1:10">
      <c r="A2691" s="13"/>
      <c r="B2691" s="13" t="s">
        <v>233</v>
      </c>
      <c r="C2691" s="13">
        <v>10023041</v>
      </c>
      <c r="D2691" s="18">
        <v>1</v>
      </c>
      <c r="E2691" s="13" t="s">
        <v>49</v>
      </c>
      <c r="F2691" s="13" t="s">
        <v>27</v>
      </c>
      <c r="G2691" s="21" t="s">
        <v>18</v>
      </c>
      <c r="H2691" s="32"/>
      <c r="I2691" s="32"/>
      <c r="J2691" s="32"/>
    </row>
    <row r="2692" s="1" customFormat="1" ht="28.5" spans="1:10">
      <c r="A2692" s="13"/>
      <c r="B2692" s="13" t="s">
        <v>233</v>
      </c>
      <c r="C2692" s="13">
        <v>10023051</v>
      </c>
      <c r="D2692" s="18">
        <v>1</v>
      </c>
      <c r="E2692" s="13" t="s">
        <v>75</v>
      </c>
      <c r="F2692" s="13" t="s">
        <v>27</v>
      </c>
      <c r="G2692" s="21" t="s">
        <v>18</v>
      </c>
      <c r="H2692" s="32"/>
      <c r="I2692" s="32"/>
      <c r="J2692" s="32"/>
    </row>
    <row r="2693" s="1" customFormat="1" ht="28.5" spans="1:10">
      <c r="A2693" s="21" t="s">
        <v>5424</v>
      </c>
      <c r="B2693" s="21" t="s">
        <v>233</v>
      </c>
      <c r="C2693" s="21">
        <v>10024011</v>
      </c>
      <c r="D2693" s="49">
        <v>1</v>
      </c>
      <c r="E2693" s="21" t="s">
        <v>5425</v>
      </c>
      <c r="F2693" s="21" t="s">
        <v>27</v>
      </c>
      <c r="G2693" s="21" t="s">
        <v>18</v>
      </c>
      <c r="H2693" s="21" t="s">
        <v>3435</v>
      </c>
      <c r="I2693" s="21"/>
      <c r="J2693" s="21"/>
    </row>
    <row r="2694" s="1" customFormat="1" ht="28.5" spans="1:10">
      <c r="A2694" s="21"/>
      <c r="B2694" s="21" t="s">
        <v>233</v>
      </c>
      <c r="C2694" s="21">
        <v>10024021</v>
      </c>
      <c r="D2694" s="49">
        <v>1</v>
      </c>
      <c r="E2694" s="21" t="s">
        <v>5426</v>
      </c>
      <c r="F2694" s="21" t="s">
        <v>27</v>
      </c>
      <c r="G2694" s="21" t="s">
        <v>18</v>
      </c>
      <c r="H2694" s="21" t="s">
        <v>3435</v>
      </c>
      <c r="I2694" s="21"/>
      <c r="J2694" s="21"/>
    </row>
    <row r="2695" s="1" customFormat="1" ht="28.5" spans="1:10">
      <c r="A2695" s="21"/>
      <c r="B2695" s="63" t="s">
        <v>233</v>
      </c>
      <c r="C2695" s="63">
        <v>10024031</v>
      </c>
      <c r="D2695" s="49">
        <v>1</v>
      </c>
      <c r="E2695" s="21" t="s">
        <v>1439</v>
      </c>
      <c r="F2695" s="21" t="s">
        <v>27</v>
      </c>
      <c r="G2695" s="21" t="s">
        <v>18</v>
      </c>
      <c r="H2695" s="21" t="s">
        <v>3435</v>
      </c>
      <c r="I2695" s="21"/>
      <c r="J2695" s="21"/>
    </row>
    <row r="2696" s="1" customFormat="1" ht="42.75" spans="1:10">
      <c r="A2696" s="21" t="s">
        <v>5427</v>
      </c>
      <c r="B2696" s="13" t="s">
        <v>233</v>
      </c>
      <c r="C2696" s="13">
        <v>10025011</v>
      </c>
      <c r="D2696" s="18">
        <v>1</v>
      </c>
      <c r="E2696" s="13" t="s">
        <v>5428</v>
      </c>
      <c r="F2696" s="21" t="s">
        <v>27</v>
      </c>
      <c r="G2696" s="21" t="s">
        <v>18</v>
      </c>
      <c r="H2696" s="13"/>
      <c r="I2696" s="13"/>
      <c r="J2696" s="13"/>
    </row>
    <row r="2697" s="1" customFormat="1" ht="28.5" spans="1:10">
      <c r="A2697" s="21"/>
      <c r="B2697" s="13" t="s">
        <v>233</v>
      </c>
      <c r="C2697" s="13">
        <v>10025021</v>
      </c>
      <c r="D2697" s="18">
        <v>1</v>
      </c>
      <c r="E2697" s="13" t="s">
        <v>22</v>
      </c>
      <c r="F2697" s="21" t="s">
        <v>27</v>
      </c>
      <c r="G2697" s="21" t="s">
        <v>18</v>
      </c>
      <c r="H2697" s="13"/>
      <c r="I2697" s="13"/>
      <c r="J2697" s="13"/>
    </row>
    <row r="2698" s="1" customFormat="1" ht="57" spans="1:10">
      <c r="A2698" s="193" t="s">
        <v>5429</v>
      </c>
      <c r="B2698" s="193" t="s">
        <v>233</v>
      </c>
      <c r="C2698" s="193">
        <v>10026011</v>
      </c>
      <c r="D2698" s="193">
        <v>1</v>
      </c>
      <c r="E2698" s="193" t="s">
        <v>5430</v>
      </c>
      <c r="F2698" s="21" t="s">
        <v>27</v>
      </c>
      <c r="G2698" s="21" t="s">
        <v>18</v>
      </c>
      <c r="H2698" s="193"/>
      <c r="I2698" s="193"/>
      <c r="J2698" s="193"/>
    </row>
    <row r="2699" s="1" customFormat="1" ht="42.75" spans="1:10">
      <c r="A2699" s="193" t="s">
        <v>5431</v>
      </c>
      <c r="B2699" s="193" t="s">
        <v>233</v>
      </c>
      <c r="C2699" s="193">
        <v>10027011</v>
      </c>
      <c r="D2699" s="193">
        <v>1</v>
      </c>
      <c r="E2699" s="193" t="s">
        <v>5432</v>
      </c>
      <c r="F2699" s="21" t="s">
        <v>27</v>
      </c>
      <c r="G2699" s="21" t="s">
        <v>18</v>
      </c>
      <c r="H2699" s="193"/>
      <c r="I2699" s="193"/>
      <c r="J2699" s="193"/>
    </row>
    <row r="2700" s="1" customFormat="1" ht="28.5" spans="1:10">
      <c r="A2700" s="193" t="s">
        <v>5433</v>
      </c>
      <c r="B2700" s="193" t="s">
        <v>233</v>
      </c>
      <c r="C2700" s="193">
        <v>10028011</v>
      </c>
      <c r="D2700" s="193">
        <v>1</v>
      </c>
      <c r="E2700" s="193" t="s">
        <v>5430</v>
      </c>
      <c r="F2700" s="21" t="s">
        <v>27</v>
      </c>
      <c r="G2700" s="21" t="s">
        <v>18</v>
      </c>
      <c r="H2700" s="193"/>
      <c r="I2700" s="193"/>
      <c r="J2700" s="193"/>
    </row>
    <row r="2701" s="1" customFormat="1" ht="28.5" spans="1:10">
      <c r="A2701" s="193"/>
      <c r="B2701" s="193" t="s">
        <v>233</v>
      </c>
      <c r="C2701" s="193">
        <v>10028021</v>
      </c>
      <c r="D2701" s="193">
        <v>1</v>
      </c>
      <c r="E2701" s="193" t="s">
        <v>61</v>
      </c>
      <c r="F2701" s="21" t="s">
        <v>27</v>
      </c>
      <c r="G2701" s="21" t="s">
        <v>18</v>
      </c>
      <c r="H2701" s="193"/>
      <c r="I2701" s="193"/>
      <c r="J2701" s="193"/>
    </row>
    <row r="2702" s="1" customFormat="1" ht="28.5" spans="1:10">
      <c r="A2702" s="193" t="s">
        <v>5434</v>
      </c>
      <c r="B2702" s="21" t="s">
        <v>233</v>
      </c>
      <c r="C2702" s="21">
        <v>10029011</v>
      </c>
      <c r="D2702" s="49">
        <v>3</v>
      </c>
      <c r="E2702" s="21" t="s">
        <v>111</v>
      </c>
      <c r="F2702" s="21" t="s">
        <v>27</v>
      </c>
      <c r="G2702" s="21" t="s">
        <v>18</v>
      </c>
      <c r="H2702" s="21"/>
      <c r="I2702" s="21"/>
      <c r="J2702" s="21"/>
    </row>
    <row r="2703" s="1" customFormat="1" ht="28.5" spans="1:10">
      <c r="A2703" s="193"/>
      <c r="B2703" s="21" t="s">
        <v>233</v>
      </c>
      <c r="C2703" s="21">
        <v>10029021</v>
      </c>
      <c r="D2703" s="49">
        <v>1</v>
      </c>
      <c r="E2703" s="21" t="s">
        <v>5435</v>
      </c>
      <c r="F2703" s="21" t="s">
        <v>27</v>
      </c>
      <c r="G2703" s="21" t="s">
        <v>18</v>
      </c>
      <c r="H2703" s="21"/>
      <c r="I2703" s="21"/>
      <c r="J2703" s="21"/>
    </row>
    <row r="2704" s="1" customFormat="1" ht="28.5" spans="1:10">
      <c r="A2704" s="193"/>
      <c r="B2704" s="21" t="s">
        <v>233</v>
      </c>
      <c r="C2704" s="21">
        <v>10029031</v>
      </c>
      <c r="D2704" s="49">
        <v>1</v>
      </c>
      <c r="E2704" s="21" t="s">
        <v>3121</v>
      </c>
      <c r="F2704" s="21" t="s">
        <v>27</v>
      </c>
      <c r="G2704" s="21" t="s">
        <v>18</v>
      </c>
      <c r="H2704" s="21"/>
      <c r="I2704" s="21"/>
      <c r="J2704" s="21"/>
    </row>
    <row r="2705" s="1" customFormat="1" ht="28.5" spans="1:10">
      <c r="A2705" s="21" t="s">
        <v>5436</v>
      </c>
      <c r="B2705" s="21" t="s">
        <v>233</v>
      </c>
      <c r="C2705" s="21">
        <v>10030011</v>
      </c>
      <c r="D2705" s="49">
        <v>1</v>
      </c>
      <c r="E2705" s="21" t="s">
        <v>16</v>
      </c>
      <c r="F2705" s="21" t="s">
        <v>27</v>
      </c>
      <c r="G2705" s="21" t="s">
        <v>18</v>
      </c>
      <c r="H2705" s="21"/>
      <c r="I2705" s="21"/>
      <c r="J2705" s="21"/>
    </row>
    <row r="2706" s="1" customFormat="1" ht="28.5" spans="1:10">
      <c r="A2706" s="21"/>
      <c r="B2706" s="21" t="s">
        <v>233</v>
      </c>
      <c r="C2706" s="21">
        <v>10030021</v>
      </c>
      <c r="D2706" s="49">
        <v>1</v>
      </c>
      <c r="E2706" s="21" t="s">
        <v>272</v>
      </c>
      <c r="F2706" s="21" t="s">
        <v>27</v>
      </c>
      <c r="G2706" s="21" t="s">
        <v>18</v>
      </c>
      <c r="H2706" s="21"/>
      <c r="I2706" s="21"/>
      <c r="J2706" s="21"/>
    </row>
    <row r="2707" s="1" customFormat="1" ht="28.5" spans="1:10">
      <c r="A2707" s="21"/>
      <c r="B2707" s="21" t="s">
        <v>233</v>
      </c>
      <c r="C2707" s="21">
        <v>10030031</v>
      </c>
      <c r="D2707" s="49">
        <v>3</v>
      </c>
      <c r="E2707" s="21" t="s">
        <v>75</v>
      </c>
      <c r="F2707" s="21" t="s">
        <v>27</v>
      </c>
      <c r="G2707" s="21" t="s">
        <v>18</v>
      </c>
      <c r="H2707" s="21"/>
      <c r="I2707" s="21"/>
      <c r="J2707" s="21"/>
    </row>
    <row r="2708" s="1" customFormat="1" ht="28.5" spans="1:10">
      <c r="A2708" s="21" t="s">
        <v>5437</v>
      </c>
      <c r="B2708" s="21" t="s">
        <v>233</v>
      </c>
      <c r="C2708" s="21">
        <v>10031011</v>
      </c>
      <c r="D2708" s="49">
        <v>1</v>
      </c>
      <c r="E2708" s="21" t="s">
        <v>49</v>
      </c>
      <c r="F2708" s="21" t="s">
        <v>27</v>
      </c>
      <c r="G2708" s="21" t="s">
        <v>18</v>
      </c>
      <c r="H2708" s="21"/>
      <c r="I2708" s="21"/>
      <c r="J2708" s="21"/>
    </row>
    <row r="2709" s="1" customFormat="1" ht="28.5" spans="1:10">
      <c r="A2709" s="21"/>
      <c r="B2709" s="21" t="s">
        <v>233</v>
      </c>
      <c r="C2709" s="21">
        <v>10031021</v>
      </c>
      <c r="D2709" s="49">
        <v>1</v>
      </c>
      <c r="E2709" s="21" t="s">
        <v>16</v>
      </c>
      <c r="F2709" s="21" t="s">
        <v>27</v>
      </c>
      <c r="G2709" s="21" t="s">
        <v>18</v>
      </c>
      <c r="H2709" s="21"/>
      <c r="I2709" s="21"/>
      <c r="J2709" s="21"/>
    </row>
    <row r="2710" s="1" customFormat="1" ht="57" spans="1:10">
      <c r="A2710" s="21" t="s">
        <v>5438</v>
      </c>
      <c r="B2710" s="21" t="s">
        <v>233</v>
      </c>
      <c r="C2710" s="21">
        <v>10032011</v>
      </c>
      <c r="D2710" s="49">
        <v>1</v>
      </c>
      <c r="E2710" s="21" t="s">
        <v>49</v>
      </c>
      <c r="F2710" s="21" t="s">
        <v>27</v>
      </c>
      <c r="G2710" s="21" t="s">
        <v>18</v>
      </c>
      <c r="H2710" s="21"/>
      <c r="I2710" s="21"/>
      <c r="J2710" s="21"/>
    </row>
    <row r="2711" s="1" customFormat="1" ht="57" spans="1:10">
      <c r="A2711" s="21" t="s">
        <v>5439</v>
      </c>
      <c r="B2711" s="21" t="s">
        <v>233</v>
      </c>
      <c r="C2711" s="21">
        <v>10033011</v>
      </c>
      <c r="D2711" s="49">
        <v>1</v>
      </c>
      <c r="E2711" s="21" t="s">
        <v>16</v>
      </c>
      <c r="F2711" s="21" t="s">
        <v>27</v>
      </c>
      <c r="G2711" s="21" t="s">
        <v>18</v>
      </c>
      <c r="H2711" s="21"/>
      <c r="I2711" s="21"/>
      <c r="J2711" s="21"/>
    </row>
    <row r="2712" s="1" customFormat="1" ht="57" spans="1:10">
      <c r="A2712" s="21" t="s">
        <v>5440</v>
      </c>
      <c r="B2712" s="21" t="s">
        <v>233</v>
      </c>
      <c r="C2712" s="21">
        <v>10034011</v>
      </c>
      <c r="D2712" s="49">
        <v>1</v>
      </c>
      <c r="E2712" s="21" t="s">
        <v>22</v>
      </c>
      <c r="F2712" s="21" t="s">
        <v>27</v>
      </c>
      <c r="G2712" s="21" t="s">
        <v>18</v>
      </c>
      <c r="H2712" s="21"/>
      <c r="I2712" s="21"/>
      <c r="J2712" s="21"/>
    </row>
    <row r="2713" s="1" customFormat="1" ht="28.5" spans="1:10">
      <c r="A2713" s="21" t="s">
        <v>5441</v>
      </c>
      <c r="B2713" s="21" t="s">
        <v>233</v>
      </c>
      <c r="C2713" s="21">
        <v>10035011</v>
      </c>
      <c r="D2713" s="49">
        <v>1</v>
      </c>
      <c r="E2713" s="21" t="s">
        <v>272</v>
      </c>
      <c r="F2713" s="21" t="s">
        <v>27</v>
      </c>
      <c r="G2713" s="21" t="s">
        <v>18</v>
      </c>
      <c r="H2713" s="21"/>
      <c r="I2713" s="21"/>
      <c r="J2713" s="21"/>
    </row>
    <row r="2714" s="1" customFormat="1" ht="28.5" spans="1:10">
      <c r="A2714" s="21"/>
      <c r="B2714" s="21" t="s">
        <v>233</v>
      </c>
      <c r="C2714" s="21">
        <v>10035021</v>
      </c>
      <c r="D2714" s="49">
        <v>1</v>
      </c>
      <c r="E2714" s="21" t="s">
        <v>22</v>
      </c>
      <c r="F2714" s="21" t="s">
        <v>27</v>
      </c>
      <c r="G2714" s="21" t="s">
        <v>18</v>
      </c>
      <c r="H2714" s="21"/>
      <c r="I2714" s="21"/>
      <c r="J2714" s="21"/>
    </row>
    <row r="2715" s="1" customFormat="1" ht="85.5" spans="1:10">
      <c r="A2715" s="21"/>
      <c r="B2715" s="21" t="s">
        <v>233</v>
      </c>
      <c r="C2715" s="21">
        <v>10035031</v>
      </c>
      <c r="D2715" s="49">
        <v>1</v>
      </c>
      <c r="E2715" s="21" t="s">
        <v>5442</v>
      </c>
      <c r="F2715" s="21" t="s">
        <v>27</v>
      </c>
      <c r="G2715" s="21" t="s">
        <v>18</v>
      </c>
      <c r="H2715" s="21"/>
      <c r="I2715" s="21"/>
      <c r="J2715" s="21"/>
    </row>
    <row r="2716" s="1" customFormat="1" ht="42.75" spans="1:10">
      <c r="A2716" s="21"/>
      <c r="B2716" s="21" t="s">
        <v>233</v>
      </c>
      <c r="C2716" s="21">
        <v>10035041</v>
      </c>
      <c r="D2716" s="49">
        <v>1</v>
      </c>
      <c r="E2716" s="21" t="s">
        <v>5443</v>
      </c>
      <c r="F2716" s="21" t="s">
        <v>27</v>
      </c>
      <c r="G2716" s="21" t="s">
        <v>18</v>
      </c>
      <c r="H2716" s="21"/>
      <c r="I2716" s="21"/>
      <c r="J2716" s="21"/>
    </row>
    <row r="2717" s="1" customFormat="1" ht="42.75" spans="1:10">
      <c r="A2717" s="21" t="s">
        <v>5444</v>
      </c>
      <c r="B2717" s="21" t="s">
        <v>233</v>
      </c>
      <c r="C2717" s="21">
        <v>10036011</v>
      </c>
      <c r="D2717" s="49">
        <v>1</v>
      </c>
      <c r="E2717" s="21" t="s">
        <v>16</v>
      </c>
      <c r="F2717" s="21" t="s">
        <v>27</v>
      </c>
      <c r="G2717" s="21" t="s">
        <v>18</v>
      </c>
      <c r="H2717" s="21"/>
      <c r="I2717" s="21"/>
      <c r="J2717" s="21"/>
    </row>
    <row r="2718" s="1" customFormat="1" ht="71.25" spans="1:10">
      <c r="A2718" s="193" t="s">
        <v>5445</v>
      </c>
      <c r="B2718" s="63" t="s">
        <v>233</v>
      </c>
      <c r="C2718" s="63">
        <v>10037011</v>
      </c>
      <c r="D2718" s="193">
        <v>1</v>
      </c>
      <c r="E2718" s="63" t="s">
        <v>404</v>
      </c>
      <c r="F2718" s="21" t="s">
        <v>27</v>
      </c>
      <c r="G2718" s="21" t="s">
        <v>18</v>
      </c>
      <c r="H2718" s="21"/>
      <c r="I2718" s="21"/>
      <c r="J2718" s="21"/>
    </row>
    <row r="2719" s="1" customFormat="1" ht="28.5" spans="1:10">
      <c r="A2719" s="13" t="s">
        <v>5446</v>
      </c>
      <c r="B2719" s="63" t="s">
        <v>233</v>
      </c>
      <c r="C2719" s="63">
        <v>10038011</v>
      </c>
      <c r="D2719" s="193">
        <v>1</v>
      </c>
      <c r="E2719" s="13" t="s">
        <v>22</v>
      </c>
      <c r="F2719" s="13" t="s">
        <v>27</v>
      </c>
      <c r="G2719" s="21" t="s">
        <v>18</v>
      </c>
      <c r="H2719" s="13"/>
      <c r="I2719" s="13" t="s">
        <v>20</v>
      </c>
      <c r="J2719" s="13"/>
    </row>
    <row r="2720" s="1" customFormat="1" ht="28.5" spans="1:10">
      <c r="A2720" s="13"/>
      <c r="B2720" s="63" t="s">
        <v>233</v>
      </c>
      <c r="C2720" s="63">
        <v>10038021</v>
      </c>
      <c r="D2720" s="193">
        <v>1</v>
      </c>
      <c r="E2720" s="13" t="s">
        <v>61</v>
      </c>
      <c r="F2720" s="13" t="s">
        <v>27</v>
      </c>
      <c r="G2720" s="21" t="s">
        <v>18</v>
      </c>
      <c r="H2720" s="13"/>
      <c r="I2720" s="13" t="s">
        <v>20</v>
      </c>
      <c r="J2720" s="13"/>
    </row>
    <row r="2721" s="1" customFormat="1" ht="28.5" spans="1:10">
      <c r="A2721" s="13" t="s">
        <v>5447</v>
      </c>
      <c r="B2721" s="63" t="s">
        <v>233</v>
      </c>
      <c r="C2721" s="63">
        <v>10039011</v>
      </c>
      <c r="D2721" s="193">
        <v>2</v>
      </c>
      <c r="E2721" s="13" t="s">
        <v>47</v>
      </c>
      <c r="F2721" s="13" t="s">
        <v>27</v>
      </c>
      <c r="G2721" s="21" t="s">
        <v>18</v>
      </c>
      <c r="H2721" s="13"/>
      <c r="I2721" s="13" t="s">
        <v>20</v>
      </c>
      <c r="J2721" s="13"/>
    </row>
    <row r="2722" s="1" customFormat="1" ht="28.5" spans="1:10">
      <c r="A2722" s="13"/>
      <c r="B2722" s="63" t="s">
        <v>233</v>
      </c>
      <c r="C2722" s="63">
        <v>10039021</v>
      </c>
      <c r="D2722" s="193">
        <v>2</v>
      </c>
      <c r="E2722" s="13" t="s">
        <v>16</v>
      </c>
      <c r="F2722" s="13" t="s">
        <v>27</v>
      </c>
      <c r="G2722" s="21" t="s">
        <v>18</v>
      </c>
      <c r="H2722" s="13"/>
      <c r="I2722" s="13" t="s">
        <v>20</v>
      </c>
      <c r="J2722" s="13"/>
    </row>
    <row r="2723" s="1" customFormat="1" ht="28.5" spans="1:10">
      <c r="A2723" s="13"/>
      <c r="B2723" s="63" t="s">
        <v>233</v>
      </c>
      <c r="C2723" s="63">
        <v>10039031</v>
      </c>
      <c r="D2723" s="193">
        <v>2</v>
      </c>
      <c r="E2723" s="13" t="s">
        <v>22</v>
      </c>
      <c r="F2723" s="13" t="s">
        <v>27</v>
      </c>
      <c r="G2723" s="21" t="s">
        <v>18</v>
      </c>
      <c r="H2723" s="13"/>
      <c r="I2723" s="13" t="s">
        <v>20</v>
      </c>
      <c r="J2723" s="13"/>
    </row>
    <row r="2724" s="1" customFormat="1" ht="28.5" spans="1:10">
      <c r="A2724" s="13"/>
      <c r="B2724" s="63" t="s">
        <v>233</v>
      </c>
      <c r="C2724" s="63">
        <v>10039041</v>
      </c>
      <c r="D2724" s="193">
        <v>1</v>
      </c>
      <c r="E2724" s="13" t="s">
        <v>43</v>
      </c>
      <c r="F2724" s="13" t="s">
        <v>27</v>
      </c>
      <c r="G2724" s="21" t="s">
        <v>18</v>
      </c>
      <c r="H2724" s="13"/>
      <c r="I2724" s="13" t="s">
        <v>20</v>
      </c>
      <c r="J2724" s="13"/>
    </row>
    <row r="2725" s="1" customFormat="1" ht="28.5" spans="1:10">
      <c r="A2725" s="13"/>
      <c r="B2725" s="63" t="s">
        <v>233</v>
      </c>
      <c r="C2725" s="63">
        <v>10039051</v>
      </c>
      <c r="D2725" s="193">
        <v>2</v>
      </c>
      <c r="E2725" s="13" t="s">
        <v>272</v>
      </c>
      <c r="F2725" s="13" t="s">
        <v>27</v>
      </c>
      <c r="G2725" s="21" t="s">
        <v>18</v>
      </c>
      <c r="H2725" s="13"/>
      <c r="I2725" s="13" t="s">
        <v>20</v>
      </c>
      <c r="J2725" s="13"/>
    </row>
    <row r="2726" s="1" customFormat="1" ht="28.5" spans="1:10">
      <c r="A2726" s="13"/>
      <c r="B2726" s="63" t="s">
        <v>233</v>
      </c>
      <c r="C2726" s="63">
        <v>10039061</v>
      </c>
      <c r="D2726" s="193">
        <v>3</v>
      </c>
      <c r="E2726" s="13" t="s">
        <v>61</v>
      </c>
      <c r="F2726" s="13" t="s">
        <v>27</v>
      </c>
      <c r="G2726" s="21" t="s">
        <v>18</v>
      </c>
      <c r="H2726" s="13"/>
      <c r="I2726" s="13" t="s">
        <v>20</v>
      </c>
      <c r="J2726" s="13"/>
    </row>
    <row r="2727" s="1" customFormat="1" ht="28.5" spans="1:10">
      <c r="A2727" s="13" t="s">
        <v>5448</v>
      </c>
      <c r="B2727" s="63" t="s">
        <v>233</v>
      </c>
      <c r="C2727" s="63">
        <v>10040011</v>
      </c>
      <c r="D2727" s="193">
        <v>1</v>
      </c>
      <c r="E2727" s="13" t="s">
        <v>61</v>
      </c>
      <c r="F2727" s="13" t="s">
        <v>27</v>
      </c>
      <c r="G2727" s="21" t="s">
        <v>18</v>
      </c>
      <c r="H2727" s="13"/>
      <c r="I2727" s="13"/>
      <c r="J2727" s="13"/>
    </row>
    <row r="2728" s="1" customFormat="1" ht="28.5" spans="1:10">
      <c r="A2728" s="13" t="s">
        <v>5449</v>
      </c>
      <c r="B2728" s="63" t="s">
        <v>233</v>
      </c>
      <c r="C2728" s="63">
        <v>10041011</v>
      </c>
      <c r="D2728" s="193">
        <v>1</v>
      </c>
      <c r="E2728" s="13" t="s">
        <v>16</v>
      </c>
      <c r="F2728" s="13" t="s">
        <v>27</v>
      </c>
      <c r="G2728" s="21" t="s">
        <v>18</v>
      </c>
      <c r="H2728" s="13"/>
      <c r="I2728" s="13"/>
      <c r="J2728" s="13"/>
    </row>
    <row r="2729" s="1" customFormat="1" ht="28.5" spans="1:10">
      <c r="A2729" s="13" t="s">
        <v>5450</v>
      </c>
      <c r="B2729" s="63" t="s">
        <v>233</v>
      </c>
      <c r="C2729" s="63">
        <v>10042011</v>
      </c>
      <c r="D2729" s="193">
        <v>1</v>
      </c>
      <c r="E2729" s="13" t="s">
        <v>16</v>
      </c>
      <c r="F2729" s="13" t="s">
        <v>27</v>
      </c>
      <c r="G2729" s="21" t="s">
        <v>18</v>
      </c>
      <c r="H2729" s="13"/>
      <c r="I2729" s="13"/>
      <c r="J2729" s="13"/>
    </row>
    <row r="2730" s="1" customFormat="1" ht="42.75" spans="1:10">
      <c r="A2730" s="13" t="s">
        <v>5451</v>
      </c>
      <c r="B2730" s="63" t="s">
        <v>233</v>
      </c>
      <c r="C2730" s="63">
        <v>10043011</v>
      </c>
      <c r="D2730" s="193">
        <v>1</v>
      </c>
      <c r="E2730" s="13" t="s">
        <v>61</v>
      </c>
      <c r="F2730" s="13" t="s">
        <v>27</v>
      </c>
      <c r="G2730" s="21" t="s">
        <v>18</v>
      </c>
      <c r="H2730" s="13"/>
      <c r="I2730" s="13"/>
      <c r="J2730" s="13"/>
    </row>
    <row r="2731" s="1" customFormat="1" ht="28.5" spans="1:10">
      <c r="A2731" s="13" t="s">
        <v>5452</v>
      </c>
      <c r="B2731" s="63" t="s">
        <v>233</v>
      </c>
      <c r="C2731" s="63">
        <v>10044011</v>
      </c>
      <c r="D2731" s="193">
        <v>1</v>
      </c>
      <c r="E2731" s="13" t="s">
        <v>43</v>
      </c>
      <c r="F2731" s="13" t="s">
        <v>27</v>
      </c>
      <c r="G2731" s="21" t="s">
        <v>18</v>
      </c>
      <c r="H2731" s="13"/>
      <c r="I2731" s="13"/>
      <c r="J2731" s="13"/>
    </row>
    <row r="2732" s="1" customFormat="1" ht="28.5" spans="1:10">
      <c r="A2732" s="13" t="s">
        <v>5453</v>
      </c>
      <c r="B2732" s="63" t="s">
        <v>233</v>
      </c>
      <c r="C2732" s="63">
        <v>10045011</v>
      </c>
      <c r="D2732" s="193">
        <v>1</v>
      </c>
      <c r="E2732" s="13" t="s">
        <v>107</v>
      </c>
      <c r="F2732" s="13" t="s">
        <v>27</v>
      </c>
      <c r="G2732" s="21" t="s">
        <v>18</v>
      </c>
      <c r="H2732" s="13"/>
      <c r="I2732" s="13"/>
      <c r="J2732" s="13"/>
    </row>
    <row r="2733" s="1" customFormat="1" ht="28.5" spans="1:10">
      <c r="A2733" s="13" t="s">
        <v>5454</v>
      </c>
      <c r="B2733" s="63" t="s">
        <v>233</v>
      </c>
      <c r="C2733" s="63">
        <v>10046011</v>
      </c>
      <c r="D2733" s="193">
        <v>1</v>
      </c>
      <c r="E2733" s="13" t="s">
        <v>38</v>
      </c>
      <c r="F2733" s="13" t="s">
        <v>27</v>
      </c>
      <c r="G2733" s="21" t="s">
        <v>18</v>
      </c>
      <c r="H2733" s="13"/>
      <c r="I2733" s="13"/>
      <c r="J2733" s="13"/>
    </row>
    <row r="2734" s="1" customFormat="1" ht="28.5" spans="1:10">
      <c r="A2734" s="13" t="s">
        <v>5455</v>
      </c>
      <c r="B2734" s="63" t="s">
        <v>233</v>
      </c>
      <c r="C2734" s="63">
        <v>10047011</v>
      </c>
      <c r="D2734" s="193">
        <v>1</v>
      </c>
      <c r="E2734" s="13" t="s">
        <v>38</v>
      </c>
      <c r="F2734" s="13" t="s">
        <v>27</v>
      </c>
      <c r="G2734" s="21" t="s">
        <v>18</v>
      </c>
      <c r="H2734" s="13"/>
      <c r="I2734" s="13"/>
      <c r="J2734" s="13"/>
    </row>
    <row r="2735" s="1" customFormat="1" ht="28.5" spans="1:10">
      <c r="A2735" s="13"/>
      <c r="B2735" s="63" t="s">
        <v>233</v>
      </c>
      <c r="C2735" s="63">
        <v>10047021</v>
      </c>
      <c r="D2735" s="193">
        <v>1</v>
      </c>
      <c r="E2735" s="13" t="s">
        <v>272</v>
      </c>
      <c r="F2735" s="13" t="s">
        <v>27</v>
      </c>
      <c r="G2735" s="21" t="s">
        <v>18</v>
      </c>
      <c r="H2735" s="13"/>
      <c r="I2735" s="13"/>
      <c r="J2735" s="13"/>
    </row>
    <row r="2736" s="1" customFormat="1" ht="28.5" spans="1:10">
      <c r="A2736" s="13" t="s">
        <v>5456</v>
      </c>
      <c r="B2736" s="63" t="s">
        <v>233</v>
      </c>
      <c r="C2736" s="63">
        <v>10048011</v>
      </c>
      <c r="D2736" s="193">
        <v>1</v>
      </c>
      <c r="E2736" s="13" t="s">
        <v>45</v>
      </c>
      <c r="F2736" s="13" t="s">
        <v>27</v>
      </c>
      <c r="G2736" s="21" t="s">
        <v>18</v>
      </c>
      <c r="H2736" s="13"/>
      <c r="I2736" s="13"/>
      <c r="J2736" s="13"/>
    </row>
    <row r="2737" s="1" customFormat="1" ht="28.5" spans="1:10">
      <c r="A2737" s="13"/>
      <c r="B2737" s="63" t="s">
        <v>233</v>
      </c>
      <c r="C2737" s="63">
        <v>10048021</v>
      </c>
      <c r="D2737" s="193">
        <v>1</v>
      </c>
      <c r="E2737" s="13" t="s">
        <v>272</v>
      </c>
      <c r="F2737" s="13" t="s">
        <v>27</v>
      </c>
      <c r="G2737" s="21" t="s">
        <v>18</v>
      </c>
      <c r="H2737" s="13"/>
      <c r="I2737" s="13"/>
      <c r="J2737" s="13"/>
    </row>
    <row r="2738" s="1" customFormat="1" ht="28.5" spans="1:10">
      <c r="A2738" s="13" t="s">
        <v>5457</v>
      </c>
      <c r="B2738" s="63" t="s">
        <v>233</v>
      </c>
      <c r="C2738" s="63">
        <v>10049011</v>
      </c>
      <c r="D2738" s="193">
        <v>1</v>
      </c>
      <c r="E2738" s="13" t="s">
        <v>61</v>
      </c>
      <c r="F2738" s="13" t="s">
        <v>27</v>
      </c>
      <c r="G2738" s="21" t="s">
        <v>18</v>
      </c>
      <c r="H2738" s="13"/>
      <c r="I2738" s="13"/>
      <c r="J2738" s="13"/>
    </row>
    <row r="2739" s="1" customFormat="1" ht="28.5" spans="1:10">
      <c r="A2739" s="13" t="s">
        <v>5458</v>
      </c>
      <c r="B2739" s="63" t="s">
        <v>233</v>
      </c>
      <c r="C2739" s="63">
        <v>10050011</v>
      </c>
      <c r="D2739" s="193">
        <v>1</v>
      </c>
      <c r="E2739" s="13" t="s">
        <v>16</v>
      </c>
      <c r="F2739" s="13" t="s">
        <v>27</v>
      </c>
      <c r="G2739" s="21" t="s">
        <v>18</v>
      </c>
      <c r="H2739" s="13"/>
      <c r="I2739" s="13"/>
      <c r="J2739" s="13"/>
    </row>
    <row r="2740" s="1" customFormat="1" ht="28.5" spans="1:10">
      <c r="A2740" s="13" t="s">
        <v>5459</v>
      </c>
      <c r="B2740" s="63" t="s">
        <v>233</v>
      </c>
      <c r="C2740" s="63">
        <v>10051011</v>
      </c>
      <c r="D2740" s="193">
        <v>1</v>
      </c>
      <c r="E2740" s="13" t="s">
        <v>16</v>
      </c>
      <c r="F2740" s="13" t="s">
        <v>27</v>
      </c>
      <c r="G2740" s="21" t="s">
        <v>18</v>
      </c>
      <c r="H2740" s="13"/>
      <c r="I2740" s="13"/>
      <c r="J2740" s="13"/>
    </row>
    <row r="2741" s="1" customFormat="1" ht="28.5" spans="1:10">
      <c r="A2741" s="13"/>
      <c r="B2741" s="63" t="s">
        <v>233</v>
      </c>
      <c r="C2741" s="63">
        <v>10051021</v>
      </c>
      <c r="D2741" s="193">
        <v>1</v>
      </c>
      <c r="E2741" s="13" t="s">
        <v>75</v>
      </c>
      <c r="F2741" s="13" t="s">
        <v>27</v>
      </c>
      <c r="G2741" s="21" t="s">
        <v>18</v>
      </c>
      <c r="H2741" s="13"/>
      <c r="I2741" s="13"/>
      <c r="J2741" s="13"/>
    </row>
    <row r="2742" s="1" customFormat="1" ht="28.5" spans="1:10">
      <c r="A2742" s="13" t="s">
        <v>5460</v>
      </c>
      <c r="B2742" s="63" t="s">
        <v>233</v>
      </c>
      <c r="C2742" s="63">
        <v>10052011</v>
      </c>
      <c r="D2742" s="193">
        <v>2</v>
      </c>
      <c r="E2742" s="13" t="s">
        <v>61</v>
      </c>
      <c r="F2742" s="13" t="s">
        <v>27</v>
      </c>
      <c r="G2742" s="21" t="s">
        <v>18</v>
      </c>
      <c r="H2742" s="13"/>
      <c r="I2742" s="13"/>
      <c r="J2742" s="13"/>
    </row>
    <row r="2743" s="1" customFormat="1" ht="28.5" spans="1:10">
      <c r="A2743" s="13" t="s">
        <v>5461</v>
      </c>
      <c r="B2743" s="63" t="s">
        <v>233</v>
      </c>
      <c r="C2743" s="63">
        <v>10053011</v>
      </c>
      <c r="D2743" s="193">
        <v>2</v>
      </c>
      <c r="E2743" s="13" t="s">
        <v>61</v>
      </c>
      <c r="F2743" s="13" t="s">
        <v>27</v>
      </c>
      <c r="G2743" s="21" t="s">
        <v>18</v>
      </c>
      <c r="H2743" s="13"/>
      <c r="I2743" s="13"/>
      <c r="J2743" s="13"/>
    </row>
    <row r="2744" s="1" customFormat="1" ht="28.5" spans="1:10">
      <c r="A2744" s="13" t="s">
        <v>5462</v>
      </c>
      <c r="B2744" s="21" t="s">
        <v>233</v>
      </c>
      <c r="C2744" s="63">
        <v>10054011</v>
      </c>
      <c r="D2744" s="193">
        <v>1</v>
      </c>
      <c r="E2744" s="13" t="s">
        <v>1392</v>
      </c>
      <c r="F2744" s="13" t="s">
        <v>27</v>
      </c>
      <c r="G2744" s="21" t="s">
        <v>18</v>
      </c>
      <c r="H2744" s="13"/>
      <c r="I2744" s="13"/>
      <c r="J2744" s="13"/>
    </row>
    <row r="2745" s="1" customFormat="1" ht="28.5" spans="1:10">
      <c r="A2745" s="13" t="s">
        <v>5463</v>
      </c>
      <c r="B2745" s="63" t="s">
        <v>233</v>
      </c>
      <c r="C2745" s="63">
        <v>10055011</v>
      </c>
      <c r="D2745" s="193">
        <v>2</v>
      </c>
      <c r="E2745" s="13" t="s">
        <v>272</v>
      </c>
      <c r="F2745" s="13" t="s">
        <v>27</v>
      </c>
      <c r="G2745" s="21" t="s">
        <v>18</v>
      </c>
      <c r="H2745" s="13"/>
      <c r="I2745" s="13"/>
      <c r="J2745" s="13"/>
    </row>
    <row r="2746" s="1" customFormat="1" ht="28.5" spans="1:10">
      <c r="A2746" s="13"/>
      <c r="B2746" s="63" t="s">
        <v>233</v>
      </c>
      <c r="C2746" s="63">
        <v>10055021</v>
      </c>
      <c r="D2746" s="193">
        <v>1</v>
      </c>
      <c r="E2746" s="13" t="s">
        <v>16</v>
      </c>
      <c r="F2746" s="13" t="s">
        <v>27</v>
      </c>
      <c r="G2746" s="21" t="s">
        <v>18</v>
      </c>
      <c r="H2746" s="13"/>
      <c r="I2746" s="13"/>
      <c r="J2746" s="13"/>
    </row>
    <row r="2747" s="1" customFormat="1" ht="28.5" spans="1:10">
      <c r="A2747" s="13"/>
      <c r="B2747" s="63" t="s">
        <v>233</v>
      </c>
      <c r="C2747" s="63">
        <v>10055031</v>
      </c>
      <c r="D2747" s="193">
        <v>1</v>
      </c>
      <c r="E2747" s="13" t="s">
        <v>49</v>
      </c>
      <c r="F2747" s="13" t="s">
        <v>27</v>
      </c>
      <c r="G2747" s="21" t="s">
        <v>18</v>
      </c>
      <c r="H2747" s="13"/>
      <c r="I2747" s="13"/>
      <c r="J2747" s="13"/>
    </row>
    <row r="2748" s="1" customFormat="1" ht="28.5" spans="1:10">
      <c r="A2748" s="13" t="s">
        <v>5464</v>
      </c>
      <c r="B2748" s="63" t="s">
        <v>233</v>
      </c>
      <c r="C2748" s="63">
        <v>10056011</v>
      </c>
      <c r="D2748" s="193">
        <v>2</v>
      </c>
      <c r="E2748" s="13" t="s">
        <v>61</v>
      </c>
      <c r="F2748" s="13" t="s">
        <v>262</v>
      </c>
      <c r="G2748" s="21" t="s">
        <v>18</v>
      </c>
      <c r="H2748" s="13"/>
      <c r="I2748" s="13"/>
      <c r="J2748" s="13"/>
    </row>
    <row r="2749" s="1" customFormat="1" ht="28.5" spans="1:10">
      <c r="A2749" s="13" t="s">
        <v>5465</v>
      </c>
      <c r="B2749" s="63" t="s">
        <v>233</v>
      </c>
      <c r="C2749" s="63">
        <v>10057011</v>
      </c>
      <c r="D2749" s="193">
        <v>3</v>
      </c>
      <c r="E2749" s="13" t="s">
        <v>61</v>
      </c>
      <c r="F2749" s="13" t="s">
        <v>27</v>
      </c>
      <c r="G2749" s="21" t="s">
        <v>18</v>
      </c>
      <c r="H2749" s="13"/>
      <c r="I2749" s="13"/>
      <c r="J2749" s="13"/>
    </row>
    <row r="2750" s="1" customFormat="1" ht="28.5" spans="1:10">
      <c r="A2750" s="13" t="s">
        <v>5466</v>
      </c>
      <c r="B2750" s="63" t="s">
        <v>233</v>
      </c>
      <c r="C2750" s="63">
        <v>10058011</v>
      </c>
      <c r="D2750" s="193">
        <v>1</v>
      </c>
      <c r="E2750" s="13" t="s">
        <v>879</v>
      </c>
      <c r="F2750" s="13" t="s">
        <v>27</v>
      </c>
      <c r="G2750" s="21" t="s">
        <v>18</v>
      </c>
      <c r="H2750" s="13"/>
      <c r="I2750" s="13"/>
      <c r="J2750" s="13"/>
    </row>
    <row r="2751" s="1" customFormat="1" ht="28.5" spans="1:10">
      <c r="A2751" s="13" t="s">
        <v>5467</v>
      </c>
      <c r="B2751" s="63" t="s">
        <v>233</v>
      </c>
      <c r="C2751" s="63">
        <v>10059011</v>
      </c>
      <c r="D2751" s="193">
        <v>1</v>
      </c>
      <c r="E2751" s="13" t="s">
        <v>16</v>
      </c>
      <c r="F2751" s="13" t="s">
        <v>27</v>
      </c>
      <c r="G2751" s="21" t="s">
        <v>18</v>
      </c>
      <c r="H2751" s="13"/>
      <c r="I2751" s="13"/>
      <c r="J2751" s="13"/>
    </row>
    <row r="2752" s="1" customFormat="1" ht="28.5" spans="1:10">
      <c r="A2752" s="13"/>
      <c r="B2752" s="63" t="s">
        <v>233</v>
      </c>
      <c r="C2752" s="63">
        <v>10059021</v>
      </c>
      <c r="D2752" s="193">
        <v>1</v>
      </c>
      <c r="E2752" s="13" t="s">
        <v>723</v>
      </c>
      <c r="F2752" s="13" t="s">
        <v>262</v>
      </c>
      <c r="G2752" s="21" t="s">
        <v>18</v>
      </c>
      <c r="H2752" s="13"/>
      <c r="I2752" s="13"/>
      <c r="J2752" s="13"/>
    </row>
    <row r="2753" s="1" customFormat="1" ht="28.5" spans="1:10">
      <c r="A2753" s="13"/>
      <c r="B2753" s="63" t="s">
        <v>233</v>
      </c>
      <c r="C2753" s="63">
        <v>10059031</v>
      </c>
      <c r="D2753" s="193">
        <v>1</v>
      </c>
      <c r="E2753" s="13" t="s">
        <v>874</v>
      </c>
      <c r="F2753" s="13" t="s">
        <v>27</v>
      </c>
      <c r="G2753" s="21" t="s">
        <v>18</v>
      </c>
      <c r="H2753" s="13"/>
      <c r="I2753" s="13"/>
      <c r="J2753" s="13"/>
    </row>
    <row r="2754" s="1" customFormat="1" ht="28.5" spans="1:10">
      <c r="A2754" s="13" t="s">
        <v>5468</v>
      </c>
      <c r="B2754" s="63" t="s">
        <v>233</v>
      </c>
      <c r="C2754" s="63">
        <v>10060011</v>
      </c>
      <c r="D2754" s="193">
        <v>1</v>
      </c>
      <c r="E2754" s="13" t="s">
        <v>16</v>
      </c>
      <c r="F2754" s="13" t="s">
        <v>27</v>
      </c>
      <c r="G2754" s="21" t="s">
        <v>18</v>
      </c>
      <c r="H2754" s="13"/>
      <c r="I2754" s="13"/>
      <c r="J2754" s="13"/>
    </row>
    <row r="2755" s="1" customFormat="1" ht="28.5" spans="1:10">
      <c r="A2755" s="13" t="s">
        <v>5469</v>
      </c>
      <c r="B2755" s="63" t="s">
        <v>233</v>
      </c>
      <c r="C2755" s="63">
        <v>10061011</v>
      </c>
      <c r="D2755" s="193">
        <v>1</v>
      </c>
      <c r="E2755" s="13" t="s">
        <v>22</v>
      </c>
      <c r="F2755" s="13" t="s">
        <v>27</v>
      </c>
      <c r="G2755" s="21" t="s">
        <v>18</v>
      </c>
      <c r="H2755" s="13"/>
      <c r="I2755" s="13"/>
      <c r="J2755" s="13"/>
    </row>
    <row r="2756" s="1" customFormat="1" ht="28.5" spans="1:10">
      <c r="A2756" s="13"/>
      <c r="B2756" s="63" t="s">
        <v>233</v>
      </c>
      <c r="C2756" s="63">
        <v>10061021</v>
      </c>
      <c r="D2756" s="193">
        <v>1</v>
      </c>
      <c r="E2756" s="13" t="s">
        <v>16</v>
      </c>
      <c r="F2756" s="13" t="s">
        <v>27</v>
      </c>
      <c r="G2756" s="21" t="s">
        <v>18</v>
      </c>
      <c r="H2756" s="13"/>
      <c r="I2756" s="13"/>
      <c r="J2756" s="13"/>
    </row>
    <row r="2757" s="1" customFormat="1" ht="42.75" spans="1:10">
      <c r="A2757" s="13" t="s">
        <v>5470</v>
      </c>
      <c r="B2757" s="13" t="s">
        <v>969</v>
      </c>
      <c r="C2757" s="13">
        <v>10062011</v>
      </c>
      <c r="D2757" s="193">
        <v>5</v>
      </c>
      <c r="E2757" s="13" t="s">
        <v>22</v>
      </c>
      <c r="F2757" s="13" t="s">
        <v>72</v>
      </c>
      <c r="G2757" s="21" t="s">
        <v>18</v>
      </c>
      <c r="H2757" s="13"/>
      <c r="I2757" s="13" t="s">
        <v>73</v>
      </c>
      <c r="J2757" s="63"/>
    </row>
    <row r="2758" s="1" customFormat="1" ht="28.5" spans="1:10">
      <c r="A2758" s="13"/>
      <c r="B2758" s="21" t="s">
        <v>3299</v>
      </c>
      <c r="C2758" s="63">
        <v>10062021</v>
      </c>
      <c r="D2758" s="193">
        <v>4</v>
      </c>
      <c r="E2758" s="13" t="s">
        <v>1015</v>
      </c>
      <c r="F2758" s="13" t="s">
        <v>262</v>
      </c>
      <c r="G2758" s="21" t="s">
        <v>246</v>
      </c>
      <c r="H2758" s="13"/>
      <c r="I2758" s="13"/>
      <c r="J2758" s="13"/>
    </row>
    <row r="2759" s="1" customFormat="1" ht="28.5" spans="1:10">
      <c r="A2759" s="13" t="s">
        <v>5471</v>
      </c>
      <c r="B2759" s="63" t="s">
        <v>233</v>
      </c>
      <c r="C2759" s="63">
        <v>10063012</v>
      </c>
      <c r="D2759" s="193">
        <v>2</v>
      </c>
      <c r="E2759" s="13" t="s">
        <v>61</v>
      </c>
      <c r="F2759" s="13" t="s">
        <v>27</v>
      </c>
      <c r="G2759" s="21" t="s">
        <v>18</v>
      </c>
      <c r="H2759" s="13"/>
      <c r="I2759" s="13"/>
      <c r="J2759" s="13"/>
    </row>
    <row r="2760" s="1" customFormat="1" ht="28.5" spans="1:10">
      <c r="A2760" s="13" t="s">
        <v>5472</v>
      </c>
      <c r="B2760" s="63" t="s">
        <v>233</v>
      </c>
      <c r="C2760" s="63">
        <v>10064012</v>
      </c>
      <c r="D2760" s="193">
        <v>1</v>
      </c>
      <c r="E2760" s="13" t="s">
        <v>61</v>
      </c>
      <c r="F2760" s="13" t="s">
        <v>262</v>
      </c>
      <c r="G2760" s="21" t="s">
        <v>18</v>
      </c>
      <c r="H2760" s="13"/>
      <c r="I2760" s="13"/>
      <c r="J2760" s="13"/>
    </row>
    <row r="2761" s="1" customFormat="1" ht="28.5" spans="1:10">
      <c r="A2761" s="13" t="s">
        <v>5473</v>
      </c>
      <c r="B2761" s="63" t="s">
        <v>233</v>
      </c>
      <c r="C2761" s="63">
        <v>10065012</v>
      </c>
      <c r="D2761" s="193">
        <v>1</v>
      </c>
      <c r="E2761" s="13" t="s">
        <v>16</v>
      </c>
      <c r="F2761" s="13" t="s">
        <v>262</v>
      </c>
      <c r="G2761" s="21" t="s">
        <v>18</v>
      </c>
      <c r="H2761" s="13"/>
      <c r="I2761" s="13"/>
      <c r="J2761" s="13"/>
    </row>
    <row r="2762" s="1" customFormat="1" ht="28.5" spans="1:10">
      <c r="A2762" s="13"/>
      <c r="B2762" s="63" t="s">
        <v>233</v>
      </c>
      <c r="C2762" s="63">
        <v>10065022</v>
      </c>
      <c r="D2762" s="193">
        <v>1</v>
      </c>
      <c r="E2762" s="13" t="s">
        <v>1159</v>
      </c>
      <c r="F2762" s="13" t="s">
        <v>262</v>
      </c>
      <c r="G2762" s="21" t="s">
        <v>18</v>
      </c>
      <c r="H2762" s="13"/>
      <c r="I2762" s="13"/>
      <c r="J2762" s="13"/>
    </row>
    <row r="2763" s="1" customFormat="1" ht="28.5" spans="1:10">
      <c r="A2763" s="13" t="s">
        <v>5474</v>
      </c>
      <c r="B2763" s="63" t="s">
        <v>233</v>
      </c>
      <c r="C2763" s="63">
        <v>10066012</v>
      </c>
      <c r="D2763" s="193">
        <v>1</v>
      </c>
      <c r="E2763" s="13" t="s">
        <v>61</v>
      </c>
      <c r="F2763" s="13" t="s">
        <v>262</v>
      </c>
      <c r="G2763" s="21" t="s">
        <v>18</v>
      </c>
      <c r="H2763" s="13"/>
      <c r="I2763" s="13"/>
      <c r="J2763" s="13"/>
    </row>
    <row r="2764" s="1" customFormat="1" ht="28.5" spans="1:10">
      <c r="A2764" s="13" t="s">
        <v>5475</v>
      </c>
      <c r="B2764" s="63" t="s">
        <v>233</v>
      </c>
      <c r="C2764" s="63">
        <v>10067012</v>
      </c>
      <c r="D2764" s="193">
        <v>1</v>
      </c>
      <c r="E2764" s="13" t="s">
        <v>61</v>
      </c>
      <c r="F2764" s="13" t="s">
        <v>27</v>
      </c>
      <c r="G2764" s="21" t="s">
        <v>18</v>
      </c>
      <c r="H2764" s="13"/>
      <c r="I2764" s="13"/>
      <c r="J2764" s="13"/>
    </row>
    <row r="2765" s="1" customFormat="1" ht="28.5" spans="1:10">
      <c r="A2765" s="13" t="s">
        <v>5476</v>
      </c>
      <c r="B2765" s="63" t="s">
        <v>233</v>
      </c>
      <c r="C2765" s="63">
        <v>10068012</v>
      </c>
      <c r="D2765" s="193">
        <v>1</v>
      </c>
      <c r="E2765" s="13" t="s">
        <v>61</v>
      </c>
      <c r="F2765" s="13" t="s">
        <v>262</v>
      </c>
      <c r="G2765" s="21" t="s">
        <v>18</v>
      </c>
      <c r="H2765" s="13"/>
      <c r="I2765" s="13"/>
      <c r="J2765" s="13"/>
    </row>
    <row r="2766" s="1" customFormat="1" ht="28.5" spans="1:10">
      <c r="A2766" s="13" t="s">
        <v>5477</v>
      </c>
      <c r="B2766" s="63" t="s">
        <v>233</v>
      </c>
      <c r="C2766" s="63">
        <v>10069012</v>
      </c>
      <c r="D2766" s="193">
        <v>1</v>
      </c>
      <c r="E2766" s="13" t="s">
        <v>16</v>
      </c>
      <c r="F2766" s="13" t="s">
        <v>262</v>
      </c>
      <c r="G2766" s="21" t="s">
        <v>18</v>
      </c>
      <c r="H2766" s="13"/>
      <c r="I2766" s="13"/>
      <c r="J2766" s="13"/>
    </row>
    <row r="2767" s="1" customFormat="1" ht="28.5" spans="1:10">
      <c r="A2767" s="13" t="s">
        <v>5478</v>
      </c>
      <c r="B2767" s="63" t="s">
        <v>233</v>
      </c>
      <c r="C2767" s="63">
        <v>10070012</v>
      </c>
      <c r="D2767" s="193">
        <v>1</v>
      </c>
      <c r="E2767" s="13" t="s">
        <v>16</v>
      </c>
      <c r="F2767" s="13" t="s">
        <v>27</v>
      </c>
      <c r="G2767" s="21" t="s">
        <v>18</v>
      </c>
      <c r="H2767" s="13"/>
      <c r="I2767" s="13"/>
      <c r="J2767" s="13"/>
    </row>
    <row r="2768" s="1" customFormat="1" ht="28.5" spans="1:10">
      <c r="A2768" s="13" t="s">
        <v>5479</v>
      </c>
      <c r="B2768" s="63" t="s">
        <v>233</v>
      </c>
      <c r="C2768" s="63">
        <v>10071012</v>
      </c>
      <c r="D2768" s="193">
        <v>1</v>
      </c>
      <c r="E2768" s="13" t="s">
        <v>61</v>
      </c>
      <c r="F2768" s="13" t="s">
        <v>262</v>
      </c>
      <c r="G2768" s="21" t="s">
        <v>18</v>
      </c>
      <c r="H2768" s="13"/>
      <c r="I2768" s="13"/>
      <c r="J2768" s="13"/>
    </row>
    <row r="2769" s="1" customFormat="1" ht="28.5" spans="1:10">
      <c r="A2769" s="13" t="s">
        <v>5480</v>
      </c>
      <c r="B2769" s="63" t="s">
        <v>233</v>
      </c>
      <c r="C2769" s="63">
        <v>10072012</v>
      </c>
      <c r="D2769" s="193">
        <v>2</v>
      </c>
      <c r="E2769" s="13" t="s">
        <v>61</v>
      </c>
      <c r="F2769" s="13" t="s">
        <v>27</v>
      </c>
      <c r="G2769" s="21" t="s">
        <v>18</v>
      </c>
      <c r="H2769" s="13"/>
      <c r="I2769" s="13"/>
      <c r="J2769" s="13"/>
    </row>
    <row r="2770" s="1" customFormat="1" ht="28.5" spans="1:10">
      <c r="A2770" s="13" t="s">
        <v>5481</v>
      </c>
      <c r="B2770" s="63" t="s">
        <v>233</v>
      </c>
      <c r="C2770" s="63">
        <v>10073012</v>
      </c>
      <c r="D2770" s="193">
        <v>2</v>
      </c>
      <c r="E2770" s="13" t="s">
        <v>61</v>
      </c>
      <c r="F2770" s="13" t="s">
        <v>262</v>
      </c>
      <c r="G2770" s="21" t="s">
        <v>18</v>
      </c>
      <c r="H2770" s="13"/>
      <c r="I2770" s="13"/>
      <c r="J2770" s="13"/>
    </row>
    <row r="2771" s="1" customFormat="1" ht="28.5" spans="1:10">
      <c r="A2771" s="13" t="s">
        <v>5482</v>
      </c>
      <c r="B2771" s="63" t="s">
        <v>233</v>
      </c>
      <c r="C2771" s="63">
        <v>10074012</v>
      </c>
      <c r="D2771" s="193">
        <v>1</v>
      </c>
      <c r="E2771" s="13" t="s">
        <v>61</v>
      </c>
      <c r="F2771" s="13" t="s">
        <v>262</v>
      </c>
      <c r="G2771" s="21" t="s">
        <v>18</v>
      </c>
      <c r="H2771" s="13"/>
      <c r="I2771" s="13"/>
      <c r="J2771" s="13"/>
    </row>
    <row r="2772" s="1" customFormat="1" ht="28.5" spans="1:10">
      <c r="A2772" s="13" t="s">
        <v>5483</v>
      </c>
      <c r="B2772" s="63" t="s">
        <v>233</v>
      </c>
      <c r="C2772" s="63">
        <v>10075012</v>
      </c>
      <c r="D2772" s="193">
        <v>1</v>
      </c>
      <c r="E2772" s="13" t="s">
        <v>61</v>
      </c>
      <c r="F2772" s="13" t="s">
        <v>262</v>
      </c>
      <c r="G2772" s="21" t="s">
        <v>18</v>
      </c>
      <c r="H2772" s="13"/>
      <c r="I2772" s="13"/>
      <c r="J2772" s="13"/>
    </row>
    <row r="2773" s="1" customFormat="1" ht="28.5" spans="1:10">
      <c r="A2773" s="13" t="s">
        <v>5484</v>
      </c>
      <c r="B2773" s="63" t="s">
        <v>233</v>
      </c>
      <c r="C2773" s="63">
        <v>10076012</v>
      </c>
      <c r="D2773" s="193">
        <v>1</v>
      </c>
      <c r="E2773" s="13" t="s">
        <v>61</v>
      </c>
      <c r="F2773" s="13" t="s">
        <v>262</v>
      </c>
      <c r="G2773" s="21" t="s">
        <v>18</v>
      </c>
      <c r="H2773" s="13"/>
      <c r="I2773" s="13"/>
      <c r="J2773" s="13"/>
    </row>
    <row r="2774" s="1" customFormat="1" ht="28.5" spans="1:10">
      <c r="A2774" s="13" t="s">
        <v>5485</v>
      </c>
      <c r="B2774" s="63" t="s">
        <v>233</v>
      </c>
      <c r="C2774" s="63">
        <v>10077012</v>
      </c>
      <c r="D2774" s="193">
        <v>1</v>
      </c>
      <c r="E2774" s="13" t="s">
        <v>61</v>
      </c>
      <c r="F2774" s="13" t="s">
        <v>262</v>
      </c>
      <c r="G2774" s="21" t="s">
        <v>18</v>
      </c>
      <c r="H2774" s="13"/>
      <c r="I2774" s="13"/>
      <c r="J2774" s="13"/>
    </row>
    <row r="2775" s="1" customFormat="1" ht="57" spans="1:10">
      <c r="A2775" s="13" t="s">
        <v>5486</v>
      </c>
      <c r="B2775" s="63" t="s">
        <v>233</v>
      </c>
      <c r="C2775" s="63">
        <v>10078011</v>
      </c>
      <c r="D2775" s="193">
        <v>1</v>
      </c>
      <c r="E2775" s="13" t="s">
        <v>22</v>
      </c>
      <c r="F2775" s="13" t="s">
        <v>27</v>
      </c>
      <c r="G2775" s="21" t="s">
        <v>18</v>
      </c>
      <c r="H2775" s="13"/>
      <c r="I2775" s="13"/>
      <c r="J2775" s="13"/>
    </row>
    <row r="2776" s="1" customFormat="1" ht="42.75" spans="1:10">
      <c r="A2776" s="13" t="s">
        <v>5487</v>
      </c>
      <c r="B2776" s="63" t="s">
        <v>233</v>
      </c>
      <c r="C2776" s="63">
        <v>10079011</v>
      </c>
      <c r="D2776" s="193">
        <v>1</v>
      </c>
      <c r="E2776" s="13" t="s">
        <v>16</v>
      </c>
      <c r="F2776" s="13" t="s">
        <v>27</v>
      </c>
      <c r="G2776" s="21" t="s">
        <v>18</v>
      </c>
      <c r="H2776" s="13"/>
      <c r="I2776" s="13"/>
      <c r="J2776" s="13"/>
    </row>
    <row r="2777" s="1" customFormat="1" ht="28.5" spans="1:10">
      <c r="A2777" s="13" t="s">
        <v>5488</v>
      </c>
      <c r="B2777" s="63" t="s">
        <v>233</v>
      </c>
      <c r="C2777" s="63">
        <v>10080011</v>
      </c>
      <c r="D2777" s="193">
        <v>1</v>
      </c>
      <c r="E2777" s="13" t="s">
        <v>16</v>
      </c>
      <c r="F2777" s="13" t="s">
        <v>27</v>
      </c>
      <c r="G2777" s="21" t="s">
        <v>18</v>
      </c>
      <c r="H2777" s="13"/>
      <c r="I2777" s="13"/>
      <c r="J2777" s="13"/>
    </row>
    <row r="2778" s="1" customFormat="1" ht="28.5" spans="1:10">
      <c r="A2778" s="13"/>
      <c r="B2778" s="63" t="s">
        <v>233</v>
      </c>
      <c r="C2778" s="63">
        <v>10080021</v>
      </c>
      <c r="D2778" s="193">
        <v>1</v>
      </c>
      <c r="E2778" s="13" t="s">
        <v>272</v>
      </c>
      <c r="F2778" s="13" t="s">
        <v>27</v>
      </c>
      <c r="G2778" s="21" t="s">
        <v>18</v>
      </c>
      <c r="H2778" s="13"/>
      <c r="I2778" s="13"/>
      <c r="J2778" s="13"/>
    </row>
    <row r="2779" s="1" customFormat="1" ht="28.5" spans="1:10">
      <c r="A2779" s="13"/>
      <c r="B2779" s="63" t="s">
        <v>233</v>
      </c>
      <c r="C2779" s="63">
        <v>10080031</v>
      </c>
      <c r="D2779" s="193">
        <v>1</v>
      </c>
      <c r="E2779" s="13" t="s">
        <v>61</v>
      </c>
      <c r="F2779" s="13" t="s">
        <v>27</v>
      </c>
      <c r="G2779" s="21" t="s">
        <v>18</v>
      </c>
      <c r="H2779" s="13"/>
      <c r="I2779" s="13"/>
      <c r="J2779" s="13"/>
    </row>
    <row r="2780" s="1" customFormat="1" ht="42.75" spans="1:10">
      <c r="A2780" s="13" t="s">
        <v>5489</v>
      </c>
      <c r="B2780" s="63" t="s">
        <v>233</v>
      </c>
      <c r="C2780" s="63">
        <v>10081011</v>
      </c>
      <c r="D2780" s="193">
        <v>2</v>
      </c>
      <c r="E2780" s="13" t="s">
        <v>272</v>
      </c>
      <c r="F2780" s="13" t="s">
        <v>27</v>
      </c>
      <c r="G2780" s="21" t="s">
        <v>18</v>
      </c>
      <c r="H2780" s="13"/>
      <c r="I2780" s="13"/>
      <c r="J2780" s="13"/>
    </row>
    <row r="2781" s="1" customFormat="1" ht="28.5" spans="1:10">
      <c r="A2781" s="21" t="s">
        <v>5490</v>
      </c>
      <c r="B2781" s="21" t="s">
        <v>233</v>
      </c>
      <c r="C2781" s="21">
        <v>10082012</v>
      </c>
      <c r="D2781" s="49">
        <v>3</v>
      </c>
      <c r="E2781" s="21" t="s">
        <v>61</v>
      </c>
      <c r="F2781" s="21" t="s">
        <v>27</v>
      </c>
      <c r="G2781" s="21" t="s">
        <v>18</v>
      </c>
      <c r="H2781" s="21"/>
      <c r="I2781" s="21"/>
      <c r="J2781" s="21"/>
    </row>
    <row r="2782" s="1" customFormat="1" ht="28.5" spans="1:10">
      <c r="A2782" s="21" t="s">
        <v>5491</v>
      </c>
      <c r="B2782" s="21" t="s">
        <v>233</v>
      </c>
      <c r="C2782" s="21">
        <v>10083012</v>
      </c>
      <c r="D2782" s="49">
        <v>1</v>
      </c>
      <c r="E2782" s="21" t="s">
        <v>61</v>
      </c>
      <c r="F2782" s="21" t="s">
        <v>27</v>
      </c>
      <c r="G2782" s="21" t="s">
        <v>18</v>
      </c>
      <c r="H2782" s="21"/>
      <c r="I2782" s="21"/>
      <c r="J2782" s="21"/>
    </row>
    <row r="2783" s="1" customFormat="1" ht="28.5" spans="1:10">
      <c r="A2783" s="21" t="s">
        <v>5492</v>
      </c>
      <c r="B2783" s="21" t="s">
        <v>233</v>
      </c>
      <c r="C2783" s="21">
        <v>10084012</v>
      </c>
      <c r="D2783" s="49">
        <v>2</v>
      </c>
      <c r="E2783" s="21" t="s">
        <v>61</v>
      </c>
      <c r="F2783" s="21" t="s">
        <v>27</v>
      </c>
      <c r="G2783" s="21" t="s">
        <v>18</v>
      </c>
      <c r="H2783" s="21"/>
      <c r="I2783" s="21"/>
      <c r="J2783" s="21"/>
    </row>
    <row r="2784" s="1" customFormat="1" ht="28.5" spans="1:10">
      <c r="A2784" s="21" t="s">
        <v>5493</v>
      </c>
      <c r="B2784" s="21" t="s">
        <v>233</v>
      </c>
      <c r="C2784" s="21">
        <v>10085012</v>
      </c>
      <c r="D2784" s="49">
        <v>2</v>
      </c>
      <c r="E2784" s="21" t="s">
        <v>61</v>
      </c>
      <c r="F2784" s="21" t="s">
        <v>27</v>
      </c>
      <c r="G2784" s="21" t="s">
        <v>18</v>
      </c>
      <c r="H2784" s="21"/>
      <c r="I2784" s="21"/>
      <c r="J2784" s="21"/>
    </row>
    <row r="2785" s="1" customFormat="1" ht="28.5" spans="1:10">
      <c r="A2785" s="21" t="s">
        <v>5494</v>
      </c>
      <c r="B2785" s="21" t="s">
        <v>233</v>
      </c>
      <c r="C2785" s="21">
        <v>10086012</v>
      </c>
      <c r="D2785" s="49">
        <v>1</v>
      </c>
      <c r="E2785" s="21" t="s">
        <v>61</v>
      </c>
      <c r="F2785" s="21" t="s">
        <v>27</v>
      </c>
      <c r="G2785" s="21" t="s">
        <v>18</v>
      </c>
      <c r="H2785" s="21"/>
      <c r="I2785" s="21"/>
      <c r="J2785" s="21"/>
    </row>
    <row r="2786" s="1" customFormat="1" ht="28.5" spans="1:10">
      <c r="A2786" s="21" t="s">
        <v>5495</v>
      </c>
      <c r="B2786" s="21" t="s">
        <v>233</v>
      </c>
      <c r="C2786" s="21">
        <v>10087012</v>
      </c>
      <c r="D2786" s="49">
        <v>1</v>
      </c>
      <c r="E2786" s="21" t="s">
        <v>61</v>
      </c>
      <c r="F2786" s="21" t="s">
        <v>27</v>
      </c>
      <c r="G2786" s="21" t="s">
        <v>18</v>
      </c>
      <c r="H2786" s="21"/>
      <c r="I2786" s="21"/>
      <c r="J2786" s="21"/>
    </row>
    <row r="2787" s="1" customFormat="1" ht="28.5" spans="1:10">
      <c r="A2787" s="21" t="s">
        <v>5496</v>
      </c>
      <c r="B2787" s="21" t="s">
        <v>233</v>
      </c>
      <c r="C2787" s="21">
        <v>10088012</v>
      </c>
      <c r="D2787" s="49">
        <v>1</v>
      </c>
      <c r="E2787" s="21" t="s">
        <v>61</v>
      </c>
      <c r="F2787" s="21" t="s">
        <v>27</v>
      </c>
      <c r="G2787" s="21" t="s">
        <v>18</v>
      </c>
      <c r="H2787" s="21"/>
      <c r="I2787" s="21"/>
      <c r="J2787" s="21"/>
    </row>
    <row r="2788" s="1" customFormat="1" ht="28.5" spans="1:10">
      <c r="A2788" s="21" t="s">
        <v>5497</v>
      </c>
      <c r="B2788" s="21" t="s">
        <v>233</v>
      </c>
      <c r="C2788" s="21">
        <v>10089012</v>
      </c>
      <c r="D2788" s="49">
        <v>1</v>
      </c>
      <c r="E2788" s="21" t="s">
        <v>61</v>
      </c>
      <c r="F2788" s="21" t="s">
        <v>27</v>
      </c>
      <c r="G2788" s="21" t="s">
        <v>18</v>
      </c>
      <c r="H2788" s="21"/>
      <c r="I2788" s="21"/>
      <c r="J2788" s="21"/>
    </row>
    <row r="2789" s="1" customFormat="1" ht="28.5" spans="1:10">
      <c r="A2789" s="21" t="s">
        <v>5498</v>
      </c>
      <c r="B2789" s="21" t="s">
        <v>233</v>
      </c>
      <c r="C2789" s="21">
        <v>10090011</v>
      </c>
      <c r="D2789" s="49">
        <v>2</v>
      </c>
      <c r="E2789" s="21" t="s">
        <v>16</v>
      </c>
      <c r="F2789" s="21" t="s">
        <v>27</v>
      </c>
      <c r="G2789" s="21" t="s">
        <v>18</v>
      </c>
      <c r="H2789" s="21"/>
      <c r="I2789" s="21" t="s">
        <v>20</v>
      </c>
      <c r="J2789" s="21"/>
    </row>
    <row r="2790" s="1" customFormat="1" ht="28.5" spans="1:10">
      <c r="A2790" s="21"/>
      <c r="B2790" s="21" t="s">
        <v>233</v>
      </c>
      <c r="C2790" s="21">
        <v>10090021</v>
      </c>
      <c r="D2790" s="49">
        <v>3</v>
      </c>
      <c r="E2790" s="21" t="s">
        <v>22</v>
      </c>
      <c r="F2790" s="21" t="s">
        <v>27</v>
      </c>
      <c r="G2790" s="21" t="s">
        <v>18</v>
      </c>
      <c r="H2790" s="21"/>
      <c r="I2790" s="21" t="s">
        <v>20</v>
      </c>
      <c r="J2790" s="21"/>
    </row>
    <row r="2791" s="1" customFormat="1" ht="28.5" spans="1:10">
      <c r="A2791" s="21"/>
      <c r="B2791" s="21" t="s">
        <v>233</v>
      </c>
      <c r="C2791" s="21">
        <v>10090031</v>
      </c>
      <c r="D2791" s="49">
        <v>1</v>
      </c>
      <c r="E2791" s="21" t="s">
        <v>272</v>
      </c>
      <c r="F2791" s="21" t="s">
        <v>27</v>
      </c>
      <c r="G2791" s="21" t="s">
        <v>18</v>
      </c>
      <c r="H2791" s="21"/>
      <c r="I2791" s="21" t="s">
        <v>20</v>
      </c>
      <c r="J2791" s="21"/>
    </row>
    <row r="2792" s="1" customFormat="1" ht="28.5" spans="1:10">
      <c r="A2792" s="21" t="s">
        <v>5499</v>
      </c>
      <c r="B2792" s="21" t="s">
        <v>233</v>
      </c>
      <c r="C2792" s="21">
        <v>10091011</v>
      </c>
      <c r="D2792" s="49">
        <v>3</v>
      </c>
      <c r="E2792" s="21" t="s">
        <v>16</v>
      </c>
      <c r="F2792" s="21" t="s">
        <v>27</v>
      </c>
      <c r="G2792" s="21" t="s">
        <v>18</v>
      </c>
      <c r="H2792" s="21"/>
      <c r="I2792" s="21" t="s">
        <v>20</v>
      </c>
      <c r="J2792" s="21"/>
    </row>
    <row r="2793" s="1" customFormat="1" ht="28.5" spans="1:10">
      <c r="A2793" s="21" t="s">
        <v>5500</v>
      </c>
      <c r="B2793" s="21" t="s">
        <v>14</v>
      </c>
      <c r="C2793" s="21">
        <v>10092011</v>
      </c>
      <c r="D2793" s="49">
        <v>1</v>
      </c>
      <c r="E2793" s="21" t="s">
        <v>16</v>
      </c>
      <c r="F2793" s="21" t="s">
        <v>17</v>
      </c>
      <c r="G2793" s="21" t="s">
        <v>18</v>
      </c>
      <c r="H2793" s="21"/>
      <c r="I2793" s="21" t="s">
        <v>20</v>
      </c>
      <c r="J2793" s="21"/>
    </row>
    <row r="2794" s="1" customFormat="1" ht="28.5" spans="1:10">
      <c r="A2794" s="21"/>
      <c r="B2794" s="21" t="s">
        <v>14</v>
      </c>
      <c r="C2794" s="21">
        <v>10092021</v>
      </c>
      <c r="D2794" s="49">
        <v>1</v>
      </c>
      <c r="E2794" s="21" t="s">
        <v>43</v>
      </c>
      <c r="F2794" s="21" t="s">
        <v>17</v>
      </c>
      <c r="G2794" s="21" t="s">
        <v>18</v>
      </c>
      <c r="H2794" s="21"/>
      <c r="I2794" s="21" t="s">
        <v>20</v>
      </c>
      <c r="J2794" s="32"/>
    </row>
    <row r="2795" s="1" customFormat="1" ht="42.75" spans="1:10">
      <c r="A2795" s="21" t="s">
        <v>5501</v>
      </c>
      <c r="B2795" s="21" t="s">
        <v>233</v>
      </c>
      <c r="C2795" s="21">
        <v>10093011</v>
      </c>
      <c r="D2795" s="49">
        <v>1</v>
      </c>
      <c r="E2795" s="21" t="s">
        <v>16</v>
      </c>
      <c r="F2795" s="21" t="s">
        <v>27</v>
      </c>
      <c r="G2795" s="21" t="s">
        <v>18</v>
      </c>
      <c r="H2795" s="21"/>
      <c r="I2795" s="21" t="s">
        <v>20</v>
      </c>
      <c r="J2795" s="21"/>
    </row>
    <row r="2796" s="1" customFormat="1" ht="28.5" spans="1:10">
      <c r="A2796" s="21" t="s">
        <v>5502</v>
      </c>
      <c r="B2796" s="21" t="s">
        <v>233</v>
      </c>
      <c r="C2796" s="21">
        <v>10094011</v>
      </c>
      <c r="D2796" s="49">
        <v>1</v>
      </c>
      <c r="E2796" s="21" t="s">
        <v>22</v>
      </c>
      <c r="F2796" s="21" t="s">
        <v>27</v>
      </c>
      <c r="G2796" s="21" t="s">
        <v>18</v>
      </c>
      <c r="H2796" s="21"/>
      <c r="I2796" s="21"/>
      <c r="J2796" s="21"/>
    </row>
    <row r="2797" s="1" customFormat="1" ht="28.5" spans="1:10">
      <c r="A2797" s="21"/>
      <c r="B2797" s="21" t="s">
        <v>233</v>
      </c>
      <c r="C2797" s="21">
        <v>10094021</v>
      </c>
      <c r="D2797" s="49">
        <v>1</v>
      </c>
      <c r="E2797" s="21" t="s">
        <v>16</v>
      </c>
      <c r="F2797" s="21" t="s">
        <v>27</v>
      </c>
      <c r="G2797" s="21" t="s">
        <v>18</v>
      </c>
      <c r="H2797" s="21"/>
      <c r="I2797" s="21"/>
      <c r="J2797" s="21"/>
    </row>
    <row r="2798" s="1" customFormat="1" ht="28.5" spans="1:10">
      <c r="A2798" s="21" t="s">
        <v>5503</v>
      </c>
      <c r="B2798" s="21" t="s">
        <v>233</v>
      </c>
      <c r="C2798" s="21">
        <v>10095011</v>
      </c>
      <c r="D2798" s="49">
        <v>2</v>
      </c>
      <c r="E2798" s="21" t="s">
        <v>45</v>
      </c>
      <c r="F2798" s="21" t="s">
        <v>27</v>
      </c>
      <c r="G2798" s="21" t="s">
        <v>18</v>
      </c>
      <c r="H2798" s="21"/>
      <c r="I2798" s="21"/>
      <c r="J2798" s="21"/>
    </row>
    <row r="2799" s="1" customFormat="1" ht="28.5" spans="1:10">
      <c r="A2799" s="21" t="s">
        <v>5504</v>
      </c>
      <c r="B2799" s="21" t="s">
        <v>233</v>
      </c>
      <c r="C2799" s="21">
        <v>10096011</v>
      </c>
      <c r="D2799" s="49">
        <v>1</v>
      </c>
      <c r="E2799" s="21" t="s">
        <v>38</v>
      </c>
      <c r="F2799" s="21" t="s">
        <v>27</v>
      </c>
      <c r="G2799" s="21" t="s">
        <v>18</v>
      </c>
      <c r="H2799" s="21"/>
      <c r="I2799" s="21"/>
      <c r="J2799" s="21"/>
    </row>
    <row r="2800" s="1" customFormat="1" ht="28.5" spans="1:10">
      <c r="A2800" s="21" t="s">
        <v>5505</v>
      </c>
      <c r="B2800" s="21" t="s">
        <v>233</v>
      </c>
      <c r="C2800" s="21">
        <v>10097011</v>
      </c>
      <c r="D2800" s="49">
        <v>5</v>
      </c>
      <c r="E2800" s="21" t="s">
        <v>22</v>
      </c>
      <c r="F2800" s="21" t="s">
        <v>27</v>
      </c>
      <c r="G2800" s="21" t="s">
        <v>18</v>
      </c>
      <c r="H2800" s="21"/>
      <c r="I2800" s="21"/>
      <c r="J2800" s="21"/>
    </row>
    <row r="2801" s="1" customFormat="1" ht="28.5" spans="1:10">
      <c r="A2801" s="21" t="s">
        <v>5506</v>
      </c>
      <c r="B2801" s="21" t="s">
        <v>233</v>
      </c>
      <c r="C2801" s="21">
        <v>10098011</v>
      </c>
      <c r="D2801" s="49">
        <v>1</v>
      </c>
      <c r="E2801" s="21" t="s">
        <v>22</v>
      </c>
      <c r="F2801" s="21" t="s">
        <v>27</v>
      </c>
      <c r="G2801" s="21" t="s">
        <v>18</v>
      </c>
      <c r="H2801" s="21"/>
      <c r="I2801" s="21"/>
      <c r="J2801" s="21"/>
    </row>
    <row r="2802" s="1" customFormat="1" ht="28.5" spans="1:10">
      <c r="A2802" s="21"/>
      <c r="B2802" s="21" t="s">
        <v>233</v>
      </c>
      <c r="C2802" s="21">
        <v>10098021</v>
      </c>
      <c r="D2802" s="49">
        <v>1</v>
      </c>
      <c r="E2802" s="21" t="s">
        <v>3656</v>
      </c>
      <c r="F2802" s="21" t="s">
        <v>27</v>
      </c>
      <c r="G2802" s="21" t="s">
        <v>18</v>
      </c>
      <c r="H2802" s="21"/>
      <c r="I2802" s="21"/>
      <c r="J2802" s="21"/>
    </row>
    <row r="2803" s="1" customFormat="1" ht="28.5" spans="1:10">
      <c r="A2803" s="21" t="s">
        <v>5507</v>
      </c>
      <c r="B2803" s="21" t="s">
        <v>233</v>
      </c>
      <c r="C2803" s="21">
        <v>10099012</v>
      </c>
      <c r="D2803" s="49">
        <v>1</v>
      </c>
      <c r="E2803" s="21" t="s">
        <v>61</v>
      </c>
      <c r="F2803" s="21" t="s">
        <v>27</v>
      </c>
      <c r="G2803" s="21" t="s">
        <v>18</v>
      </c>
      <c r="H2803" s="21"/>
      <c r="I2803" s="21"/>
      <c r="J2803" s="21"/>
    </row>
    <row r="2804" s="1" customFormat="1" ht="28.5" spans="1:10">
      <c r="A2804" s="21" t="s">
        <v>5508</v>
      </c>
      <c r="B2804" s="21" t="s">
        <v>233</v>
      </c>
      <c r="C2804" s="21">
        <v>10100012</v>
      </c>
      <c r="D2804" s="49">
        <v>2</v>
      </c>
      <c r="E2804" s="21" t="s">
        <v>61</v>
      </c>
      <c r="F2804" s="21" t="s">
        <v>27</v>
      </c>
      <c r="G2804" s="21" t="s">
        <v>18</v>
      </c>
      <c r="H2804" s="21"/>
      <c r="I2804" s="21"/>
      <c r="J2804" s="21"/>
    </row>
    <row r="2805" s="1" customFormat="1" ht="28.5" spans="1:10">
      <c r="A2805" s="21" t="s">
        <v>5509</v>
      </c>
      <c r="B2805" s="21" t="s">
        <v>233</v>
      </c>
      <c r="C2805" s="21">
        <v>10101012</v>
      </c>
      <c r="D2805" s="49">
        <v>1</v>
      </c>
      <c r="E2805" s="21" t="s">
        <v>61</v>
      </c>
      <c r="F2805" s="21" t="s">
        <v>27</v>
      </c>
      <c r="G2805" s="21" t="s">
        <v>18</v>
      </c>
      <c r="H2805" s="21"/>
      <c r="I2805" s="21"/>
      <c r="J2805" s="21"/>
    </row>
    <row r="2806" s="1" customFormat="1" ht="28.5" spans="1:10">
      <c r="A2806" s="21" t="s">
        <v>5510</v>
      </c>
      <c r="B2806" s="21" t="s">
        <v>233</v>
      </c>
      <c r="C2806" s="21">
        <v>10102012</v>
      </c>
      <c r="D2806" s="49">
        <v>2</v>
      </c>
      <c r="E2806" s="21" t="s">
        <v>61</v>
      </c>
      <c r="F2806" s="21" t="s">
        <v>27</v>
      </c>
      <c r="G2806" s="21" t="s">
        <v>18</v>
      </c>
      <c r="H2806" s="21"/>
      <c r="I2806" s="21"/>
      <c r="J2806" s="21"/>
    </row>
    <row r="2807" s="1" customFormat="1" ht="28.5" spans="1:10">
      <c r="A2807" s="21" t="s">
        <v>5511</v>
      </c>
      <c r="B2807" s="21" t="s">
        <v>233</v>
      </c>
      <c r="C2807" s="21">
        <v>10103012</v>
      </c>
      <c r="D2807" s="49">
        <v>3</v>
      </c>
      <c r="E2807" s="21" t="s">
        <v>61</v>
      </c>
      <c r="F2807" s="21" t="s">
        <v>27</v>
      </c>
      <c r="G2807" s="21" t="s">
        <v>18</v>
      </c>
      <c r="H2807" s="21"/>
      <c r="I2807" s="21"/>
      <c r="J2807" s="21"/>
    </row>
    <row r="2808" s="1" customFormat="1" ht="28.5" spans="1:10">
      <c r="A2808" s="21" t="s">
        <v>5512</v>
      </c>
      <c r="B2808" s="21" t="s">
        <v>233</v>
      </c>
      <c r="C2808" s="21">
        <v>10104012</v>
      </c>
      <c r="D2808" s="49">
        <v>3</v>
      </c>
      <c r="E2808" s="21" t="s">
        <v>61</v>
      </c>
      <c r="F2808" s="21" t="s">
        <v>27</v>
      </c>
      <c r="G2808" s="21" t="s">
        <v>18</v>
      </c>
      <c r="H2808" s="21"/>
      <c r="I2808" s="21"/>
      <c r="J2808" s="21"/>
    </row>
    <row r="2809" s="1" customFormat="1" ht="28.5" spans="1:10">
      <c r="A2809" s="21" t="s">
        <v>5513</v>
      </c>
      <c r="B2809" s="21" t="s">
        <v>233</v>
      </c>
      <c r="C2809" s="21">
        <v>10105012</v>
      </c>
      <c r="D2809" s="49">
        <v>1</v>
      </c>
      <c r="E2809" s="21" t="s">
        <v>61</v>
      </c>
      <c r="F2809" s="21" t="s">
        <v>27</v>
      </c>
      <c r="G2809" s="21" t="s">
        <v>18</v>
      </c>
      <c r="H2809" s="21"/>
      <c r="I2809" s="21"/>
      <c r="J2809" s="21"/>
    </row>
    <row r="2810" s="1" customFormat="1" ht="28.5" spans="1:10">
      <c r="A2810" s="21" t="s">
        <v>5514</v>
      </c>
      <c r="B2810" s="21" t="s">
        <v>233</v>
      </c>
      <c r="C2810" s="21">
        <v>10106012</v>
      </c>
      <c r="D2810" s="49">
        <v>2</v>
      </c>
      <c r="E2810" s="21" t="s">
        <v>61</v>
      </c>
      <c r="F2810" s="21" t="s">
        <v>27</v>
      </c>
      <c r="G2810" s="21" t="s">
        <v>18</v>
      </c>
      <c r="H2810" s="21"/>
      <c r="I2810" s="21"/>
      <c r="J2810" s="21"/>
    </row>
    <row r="2811" s="1" customFormat="1" ht="28.5" spans="1:10">
      <c r="A2811" s="21" t="s">
        <v>5515</v>
      </c>
      <c r="B2811" s="21" t="s">
        <v>233</v>
      </c>
      <c r="C2811" s="21">
        <v>10107012</v>
      </c>
      <c r="D2811" s="49">
        <v>2</v>
      </c>
      <c r="E2811" s="21" t="s">
        <v>61</v>
      </c>
      <c r="F2811" s="21" t="s">
        <v>27</v>
      </c>
      <c r="G2811" s="21" t="s">
        <v>18</v>
      </c>
      <c r="H2811" s="21"/>
      <c r="I2811" s="21"/>
      <c r="J2811" s="21"/>
    </row>
    <row r="2812" s="1" customFormat="1" ht="28.5" spans="1:10">
      <c r="A2812" s="21" t="s">
        <v>5516</v>
      </c>
      <c r="B2812" s="21" t="s">
        <v>233</v>
      </c>
      <c r="C2812" s="21">
        <v>10108012</v>
      </c>
      <c r="D2812" s="49">
        <v>2</v>
      </c>
      <c r="E2812" s="21" t="s">
        <v>61</v>
      </c>
      <c r="F2812" s="21" t="s">
        <v>27</v>
      </c>
      <c r="G2812" s="21" t="s">
        <v>18</v>
      </c>
      <c r="H2812" s="21"/>
      <c r="I2812" s="21"/>
      <c r="J2812" s="21"/>
    </row>
    <row r="2813" s="1" customFormat="1" ht="28.5" spans="1:10">
      <c r="A2813" s="21" t="s">
        <v>5517</v>
      </c>
      <c r="B2813" s="21" t="s">
        <v>233</v>
      </c>
      <c r="C2813" s="21">
        <v>10109012</v>
      </c>
      <c r="D2813" s="49">
        <v>2</v>
      </c>
      <c r="E2813" s="21" t="s">
        <v>61</v>
      </c>
      <c r="F2813" s="21" t="s">
        <v>27</v>
      </c>
      <c r="G2813" s="21" t="s">
        <v>18</v>
      </c>
      <c r="H2813" s="21"/>
      <c r="I2813" s="21"/>
      <c r="J2813" s="21"/>
    </row>
    <row r="2814" s="1" customFormat="1" ht="28.5" spans="1:10">
      <c r="A2814" s="21" t="s">
        <v>5518</v>
      </c>
      <c r="B2814" s="21" t="s">
        <v>233</v>
      </c>
      <c r="C2814" s="21">
        <v>10110011</v>
      </c>
      <c r="D2814" s="49">
        <v>4</v>
      </c>
      <c r="E2814" s="21" t="s">
        <v>22</v>
      </c>
      <c r="F2814" s="21" t="s">
        <v>27</v>
      </c>
      <c r="G2814" s="21" t="s">
        <v>18</v>
      </c>
      <c r="H2814" s="21"/>
      <c r="I2814" s="21"/>
      <c r="J2814" s="21"/>
    </row>
    <row r="2815" s="1" customFormat="1" ht="28.5" spans="1:10">
      <c r="A2815" s="21"/>
      <c r="B2815" s="21" t="s">
        <v>233</v>
      </c>
      <c r="C2815" s="21">
        <v>10110021</v>
      </c>
      <c r="D2815" s="49">
        <v>1</v>
      </c>
      <c r="E2815" s="21" t="s">
        <v>75</v>
      </c>
      <c r="F2815" s="21" t="s">
        <v>27</v>
      </c>
      <c r="G2815" s="21" t="s">
        <v>18</v>
      </c>
      <c r="H2815" s="21"/>
      <c r="I2815" s="21"/>
      <c r="J2815" s="21"/>
    </row>
    <row r="2816" s="1" customFormat="1" ht="28.5" spans="1:10">
      <c r="A2816" s="21"/>
      <c r="B2816" s="21" t="s">
        <v>233</v>
      </c>
      <c r="C2816" s="21">
        <v>10110031</v>
      </c>
      <c r="D2816" s="49">
        <v>1</v>
      </c>
      <c r="E2816" s="21" t="s">
        <v>16</v>
      </c>
      <c r="F2816" s="21" t="s">
        <v>27</v>
      </c>
      <c r="G2816" s="21" t="s">
        <v>18</v>
      </c>
      <c r="H2816" s="21"/>
      <c r="I2816" s="21"/>
      <c r="J2816" s="21"/>
    </row>
    <row r="2817" s="1" customFormat="1" ht="28.5" spans="1:10">
      <c r="A2817" s="21"/>
      <c r="B2817" s="21" t="s">
        <v>233</v>
      </c>
      <c r="C2817" s="21">
        <v>10110041</v>
      </c>
      <c r="D2817" s="49">
        <v>6</v>
      </c>
      <c r="E2817" s="21" t="s">
        <v>61</v>
      </c>
      <c r="F2817" s="21" t="s">
        <v>27</v>
      </c>
      <c r="G2817" s="21" t="s">
        <v>18</v>
      </c>
      <c r="H2817" s="21"/>
      <c r="I2817" s="21"/>
      <c r="J2817" s="21"/>
    </row>
    <row r="2818" s="1" customFormat="1" ht="28.5" spans="1:10">
      <c r="A2818" s="21" t="s">
        <v>5519</v>
      </c>
      <c r="B2818" s="21" t="s">
        <v>233</v>
      </c>
      <c r="C2818" s="21">
        <v>10111011</v>
      </c>
      <c r="D2818" s="49">
        <v>2</v>
      </c>
      <c r="E2818" s="21" t="s">
        <v>1789</v>
      </c>
      <c r="F2818" s="21" t="s">
        <v>27</v>
      </c>
      <c r="G2818" s="21" t="s">
        <v>18</v>
      </c>
      <c r="H2818" s="21"/>
      <c r="I2818" s="21"/>
      <c r="J2818" s="21"/>
    </row>
    <row r="2819" s="1" customFormat="1" ht="28.5" spans="1:10">
      <c r="A2819" s="21"/>
      <c r="B2819" s="21" t="s">
        <v>233</v>
      </c>
      <c r="C2819" s="21">
        <v>10111021</v>
      </c>
      <c r="D2819" s="49">
        <v>4</v>
      </c>
      <c r="E2819" s="21" t="s">
        <v>61</v>
      </c>
      <c r="F2819" s="21" t="s">
        <v>27</v>
      </c>
      <c r="G2819" s="21" t="s">
        <v>18</v>
      </c>
      <c r="H2819" s="21"/>
      <c r="I2819" s="21"/>
      <c r="J2819" s="21"/>
    </row>
    <row r="2820" s="1" customFormat="1" ht="28.5" spans="1:10">
      <c r="A2820" s="21" t="s">
        <v>5520</v>
      </c>
      <c r="B2820" s="21" t="s">
        <v>233</v>
      </c>
      <c r="C2820" s="21">
        <v>10112011</v>
      </c>
      <c r="D2820" s="49">
        <v>6</v>
      </c>
      <c r="E2820" s="21" t="s">
        <v>61</v>
      </c>
      <c r="F2820" s="21" t="s">
        <v>27</v>
      </c>
      <c r="G2820" s="21" t="s">
        <v>18</v>
      </c>
      <c r="H2820" s="21"/>
      <c r="I2820" s="21"/>
      <c r="J2820" s="21"/>
    </row>
    <row r="2821" s="1" customFormat="1" ht="28.5" spans="1:10">
      <c r="A2821" s="21" t="s">
        <v>5521</v>
      </c>
      <c r="B2821" s="21" t="s">
        <v>233</v>
      </c>
      <c r="C2821" s="21">
        <v>10113011</v>
      </c>
      <c r="D2821" s="49">
        <v>1</v>
      </c>
      <c r="E2821" s="21" t="s">
        <v>16</v>
      </c>
      <c r="F2821" s="21" t="s">
        <v>27</v>
      </c>
      <c r="G2821" s="21" t="s">
        <v>18</v>
      </c>
      <c r="H2821" s="21"/>
      <c r="I2821" s="21"/>
      <c r="J2821" s="21"/>
    </row>
    <row r="2822" s="1" customFormat="1" ht="28.5" spans="1:10">
      <c r="A2822" s="21"/>
      <c r="B2822" s="21" t="s">
        <v>233</v>
      </c>
      <c r="C2822" s="21">
        <v>10113021</v>
      </c>
      <c r="D2822" s="49">
        <v>1</v>
      </c>
      <c r="E2822" s="21" t="s">
        <v>43</v>
      </c>
      <c r="F2822" s="21" t="s">
        <v>27</v>
      </c>
      <c r="G2822" s="21" t="s">
        <v>18</v>
      </c>
      <c r="H2822" s="21"/>
      <c r="I2822" s="21"/>
      <c r="J2822" s="21"/>
    </row>
    <row r="2823" s="1" customFormat="1" ht="42.75" spans="1:10">
      <c r="A2823" s="21" t="s">
        <v>5522</v>
      </c>
      <c r="B2823" s="21" t="s">
        <v>233</v>
      </c>
      <c r="C2823" s="21">
        <v>10114011</v>
      </c>
      <c r="D2823" s="49">
        <v>1</v>
      </c>
      <c r="E2823" s="21" t="s">
        <v>61</v>
      </c>
      <c r="F2823" s="21" t="s">
        <v>27</v>
      </c>
      <c r="G2823" s="21" t="s">
        <v>18</v>
      </c>
      <c r="H2823" s="21"/>
      <c r="I2823" s="21"/>
      <c r="J2823" s="21"/>
    </row>
    <row r="2824" s="1" customFormat="1" ht="28.5" spans="1:10">
      <c r="A2824" s="21" t="s">
        <v>5523</v>
      </c>
      <c r="B2824" s="21" t="s">
        <v>233</v>
      </c>
      <c r="C2824" s="21">
        <v>10115011</v>
      </c>
      <c r="D2824" s="49">
        <v>2</v>
      </c>
      <c r="E2824" s="21" t="s">
        <v>61</v>
      </c>
      <c r="F2824" s="21" t="s">
        <v>27</v>
      </c>
      <c r="G2824" s="21" t="s">
        <v>18</v>
      </c>
      <c r="H2824" s="21"/>
      <c r="I2824" s="21"/>
      <c r="J2824" s="21"/>
    </row>
    <row r="2825" s="1" customFormat="1" ht="28.5" spans="1:10">
      <c r="A2825" s="21" t="s">
        <v>5524</v>
      </c>
      <c r="B2825" s="21" t="s">
        <v>233</v>
      </c>
      <c r="C2825" s="21">
        <v>10116011</v>
      </c>
      <c r="D2825" s="49">
        <v>2</v>
      </c>
      <c r="E2825" s="21" t="s">
        <v>16</v>
      </c>
      <c r="F2825" s="21" t="s">
        <v>27</v>
      </c>
      <c r="G2825" s="21" t="s">
        <v>18</v>
      </c>
      <c r="H2825" s="21"/>
      <c r="I2825" s="21"/>
      <c r="J2825" s="21"/>
    </row>
    <row r="2826" s="1" customFormat="1" ht="28.5" spans="1:10">
      <c r="A2826" s="21"/>
      <c r="B2826" s="21" t="s">
        <v>233</v>
      </c>
      <c r="C2826" s="21">
        <v>10116021</v>
      </c>
      <c r="D2826" s="49">
        <v>1</v>
      </c>
      <c r="E2826" s="21" t="s">
        <v>22</v>
      </c>
      <c r="F2826" s="21" t="s">
        <v>27</v>
      </c>
      <c r="G2826" s="21" t="s">
        <v>18</v>
      </c>
      <c r="H2826" s="21"/>
      <c r="I2826" s="21"/>
      <c r="J2826" s="21"/>
    </row>
    <row r="2827" s="1" customFormat="1" ht="28.5" spans="1:10">
      <c r="A2827" s="21"/>
      <c r="B2827" s="21" t="s">
        <v>233</v>
      </c>
      <c r="C2827" s="21">
        <v>10116031</v>
      </c>
      <c r="D2827" s="49">
        <v>2</v>
      </c>
      <c r="E2827" s="21" t="s">
        <v>38</v>
      </c>
      <c r="F2827" s="21" t="s">
        <v>27</v>
      </c>
      <c r="G2827" s="21" t="s">
        <v>18</v>
      </c>
      <c r="H2827" s="21"/>
      <c r="I2827" s="21"/>
      <c r="J2827" s="21"/>
    </row>
    <row r="2828" s="1" customFormat="1" ht="28.5" spans="1:10">
      <c r="A2828" s="21"/>
      <c r="B2828" s="21" t="s">
        <v>233</v>
      </c>
      <c r="C2828" s="21">
        <v>10116041</v>
      </c>
      <c r="D2828" s="49">
        <v>2</v>
      </c>
      <c r="E2828" s="21" t="s">
        <v>272</v>
      </c>
      <c r="F2828" s="21" t="s">
        <v>27</v>
      </c>
      <c r="G2828" s="21" t="s">
        <v>18</v>
      </c>
      <c r="H2828" s="21"/>
      <c r="I2828" s="21"/>
      <c r="J2828" s="21"/>
    </row>
    <row r="2829" s="1" customFormat="1" ht="28.5" spans="1:10">
      <c r="A2829" s="21" t="s">
        <v>5525</v>
      </c>
      <c r="B2829" s="21" t="s">
        <v>233</v>
      </c>
      <c r="C2829" s="21">
        <v>10117011</v>
      </c>
      <c r="D2829" s="49">
        <v>1</v>
      </c>
      <c r="E2829" s="21" t="s">
        <v>16</v>
      </c>
      <c r="F2829" s="21" t="s">
        <v>27</v>
      </c>
      <c r="G2829" s="21" t="s">
        <v>18</v>
      </c>
      <c r="H2829" s="21"/>
      <c r="I2829" s="21"/>
      <c r="J2829" s="21"/>
    </row>
    <row r="2830" s="1" customFormat="1" ht="28.5" spans="1:10">
      <c r="A2830" s="21"/>
      <c r="B2830" s="21" t="s">
        <v>233</v>
      </c>
      <c r="C2830" s="21">
        <v>10117021</v>
      </c>
      <c r="D2830" s="49">
        <v>1</v>
      </c>
      <c r="E2830" s="21" t="s">
        <v>22</v>
      </c>
      <c r="F2830" s="21" t="s">
        <v>27</v>
      </c>
      <c r="G2830" s="21" t="s">
        <v>18</v>
      </c>
      <c r="H2830" s="21"/>
      <c r="I2830" s="21"/>
      <c r="J2830" s="21"/>
    </row>
    <row r="2831" s="1" customFormat="1" ht="28.5" spans="1:10">
      <c r="A2831" s="21" t="s">
        <v>5526</v>
      </c>
      <c r="B2831" s="21" t="s">
        <v>233</v>
      </c>
      <c r="C2831" s="21">
        <v>10118011</v>
      </c>
      <c r="D2831" s="49">
        <v>1</v>
      </c>
      <c r="E2831" s="21" t="s">
        <v>61</v>
      </c>
      <c r="F2831" s="21" t="s">
        <v>27</v>
      </c>
      <c r="G2831" s="21" t="s">
        <v>18</v>
      </c>
      <c r="H2831" s="21"/>
      <c r="I2831" s="21"/>
      <c r="J2831" s="21"/>
    </row>
    <row r="2832" s="1" customFormat="1" ht="28.5" spans="1:10">
      <c r="A2832" s="21" t="s">
        <v>5527</v>
      </c>
      <c r="B2832" s="63" t="s">
        <v>233</v>
      </c>
      <c r="C2832" s="63">
        <v>10119011</v>
      </c>
      <c r="D2832" s="193">
        <v>1</v>
      </c>
      <c r="E2832" s="63" t="s">
        <v>61</v>
      </c>
      <c r="F2832" s="63" t="s">
        <v>27</v>
      </c>
      <c r="G2832" s="21" t="s">
        <v>18</v>
      </c>
      <c r="H2832" s="21"/>
      <c r="I2832" s="21"/>
      <c r="J2832" s="21"/>
    </row>
    <row r="2833" s="1" customFormat="1" ht="28.5" spans="1:10">
      <c r="A2833" s="21" t="s">
        <v>5528</v>
      </c>
      <c r="B2833" s="21" t="s">
        <v>233</v>
      </c>
      <c r="C2833" s="21">
        <v>10120011</v>
      </c>
      <c r="D2833" s="49">
        <v>1</v>
      </c>
      <c r="E2833" s="21" t="s">
        <v>5529</v>
      </c>
      <c r="F2833" s="21" t="s">
        <v>27</v>
      </c>
      <c r="G2833" s="21" t="s">
        <v>18</v>
      </c>
      <c r="H2833" s="21"/>
      <c r="I2833" s="21"/>
      <c r="J2833" s="21"/>
    </row>
    <row r="2834" s="1" customFormat="1" ht="28.5" spans="1:10">
      <c r="A2834" s="21" t="s">
        <v>5530</v>
      </c>
      <c r="B2834" s="21" t="s">
        <v>233</v>
      </c>
      <c r="C2834" s="21">
        <v>10121011</v>
      </c>
      <c r="D2834" s="49">
        <v>1</v>
      </c>
      <c r="E2834" s="21" t="s">
        <v>61</v>
      </c>
      <c r="F2834" s="21" t="s">
        <v>27</v>
      </c>
      <c r="G2834" s="21" t="s">
        <v>18</v>
      </c>
      <c r="H2834" s="21"/>
      <c r="I2834" s="21"/>
      <c r="J2834" s="21"/>
    </row>
    <row r="2835" s="1" customFormat="1" ht="28.5" spans="1:10">
      <c r="A2835" s="21" t="s">
        <v>5531</v>
      </c>
      <c r="B2835" s="21" t="s">
        <v>233</v>
      </c>
      <c r="C2835" s="21">
        <v>10122011</v>
      </c>
      <c r="D2835" s="49">
        <v>1</v>
      </c>
      <c r="E2835" s="21" t="s">
        <v>5532</v>
      </c>
      <c r="F2835" s="21" t="s">
        <v>27</v>
      </c>
      <c r="G2835" s="21" t="s">
        <v>18</v>
      </c>
      <c r="H2835" s="21"/>
      <c r="I2835" s="21"/>
      <c r="J2835" s="21"/>
    </row>
    <row r="2836" s="1" customFormat="1" ht="28.5" spans="1:10">
      <c r="A2836" s="21" t="s">
        <v>5533</v>
      </c>
      <c r="B2836" s="21" t="s">
        <v>233</v>
      </c>
      <c r="C2836" s="21">
        <v>10123011</v>
      </c>
      <c r="D2836" s="49">
        <v>1</v>
      </c>
      <c r="E2836" s="21" t="s">
        <v>16</v>
      </c>
      <c r="F2836" s="21" t="s">
        <v>27</v>
      </c>
      <c r="G2836" s="21" t="s">
        <v>18</v>
      </c>
      <c r="H2836" s="21"/>
      <c r="I2836" s="21"/>
      <c r="J2836" s="21"/>
    </row>
    <row r="2837" s="1" customFormat="1" ht="28.5" spans="1:10">
      <c r="A2837" s="21" t="s">
        <v>5534</v>
      </c>
      <c r="B2837" s="21" t="s">
        <v>233</v>
      </c>
      <c r="C2837" s="21">
        <v>10124011</v>
      </c>
      <c r="D2837" s="49">
        <v>1</v>
      </c>
      <c r="E2837" s="21" t="s">
        <v>61</v>
      </c>
      <c r="F2837" s="21" t="s">
        <v>27</v>
      </c>
      <c r="G2837" s="21" t="s">
        <v>18</v>
      </c>
      <c r="H2837" s="21"/>
      <c r="I2837" s="21"/>
      <c r="J2837" s="21"/>
    </row>
    <row r="2838" s="1" customFormat="1" ht="28.5" spans="1:10">
      <c r="A2838" s="21" t="s">
        <v>5535</v>
      </c>
      <c r="B2838" s="21" t="s">
        <v>233</v>
      </c>
      <c r="C2838" s="21">
        <v>10125011</v>
      </c>
      <c r="D2838" s="49">
        <v>1</v>
      </c>
      <c r="E2838" s="21" t="s">
        <v>61</v>
      </c>
      <c r="F2838" s="21" t="s">
        <v>27</v>
      </c>
      <c r="G2838" s="21" t="s">
        <v>18</v>
      </c>
      <c r="H2838" s="21"/>
      <c r="I2838" s="21"/>
      <c r="J2838" s="21"/>
    </row>
    <row r="2839" s="1" customFormat="1" ht="28.5" spans="1:10">
      <c r="A2839" s="21" t="s">
        <v>5536</v>
      </c>
      <c r="B2839" s="21" t="s">
        <v>233</v>
      </c>
      <c r="C2839" s="21">
        <v>10126011</v>
      </c>
      <c r="D2839" s="49">
        <v>1</v>
      </c>
      <c r="E2839" s="21" t="s">
        <v>16</v>
      </c>
      <c r="F2839" s="21" t="s">
        <v>27</v>
      </c>
      <c r="G2839" s="21" t="s">
        <v>18</v>
      </c>
      <c r="H2839" s="21"/>
      <c r="I2839" s="21"/>
      <c r="J2839" s="21"/>
    </row>
    <row r="2840" s="1" customFormat="1" ht="28.5" spans="1:10">
      <c r="A2840" s="21"/>
      <c r="B2840" s="21" t="s">
        <v>233</v>
      </c>
      <c r="C2840" s="21">
        <v>10126021</v>
      </c>
      <c r="D2840" s="49">
        <v>1</v>
      </c>
      <c r="E2840" s="21" t="s">
        <v>61</v>
      </c>
      <c r="F2840" s="21" t="s">
        <v>27</v>
      </c>
      <c r="G2840" s="21" t="s">
        <v>18</v>
      </c>
      <c r="H2840" s="21"/>
      <c r="I2840" s="21"/>
      <c r="J2840" s="21"/>
    </row>
    <row r="2841" s="1" customFormat="1" ht="28.5" spans="1:10">
      <c r="A2841" s="21" t="s">
        <v>5537</v>
      </c>
      <c r="B2841" s="21" t="s">
        <v>233</v>
      </c>
      <c r="C2841" s="21">
        <v>10127011</v>
      </c>
      <c r="D2841" s="49">
        <v>1</v>
      </c>
      <c r="E2841" s="21" t="s">
        <v>61</v>
      </c>
      <c r="F2841" s="21" t="s">
        <v>27</v>
      </c>
      <c r="G2841" s="21" t="s">
        <v>18</v>
      </c>
      <c r="H2841" s="21"/>
      <c r="I2841" s="21"/>
      <c r="J2841" s="21"/>
    </row>
    <row r="2842" s="1" customFormat="1" ht="28.5" spans="1:10">
      <c r="A2842" s="21" t="s">
        <v>5538</v>
      </c>
      <c r="B2842" s="21" t="s">
        <v>233</v>
      </c>
      <c r="C2842" s="21">
        <v>10128012</v>
      </c>
      <c r="D2842" s="49">
        <v>2</v>
      </c>
      <c r="E2842" s="21" t="s">
        <v>61</v>
      </c>
      <c r="F2842" s="21" t="s">
        <v>27</v>
      </c>
      <c r="G2842" s="21" t="s">
        <v>18</v>
      </c>
      <c r="H2842" s="21"/>
      <c r="I2842" s="21"/>
      <c r="J2842" s="21"/>
    </row>
    <row r="2843" s="1" customFormat="1" ht="28.5" spans="1:10">
      <c r="A2843" s="21" t="s">
        <v>5539</v>
      </c>
      <c r="B2843" s="21" t="s">
        <v>233</v>
      </c>
      <c r="C2843" s="21">
        <v>10129012</v>
      </c>
      <c r="D2843" s="49">
        <v>2</v>
      </c>
      <c r="E2843" s="21" t="s">
        <v>61</v>
      </c>
      <c r="F2843" s="21" t="s">
        <v>27</v>
      </c>
      <c r="G2843" s="21" t="s">
        <v>18</v>
      </c>
      <c r="H2843" s="21"/>
      <c r="I2843" s="21"/>
      <c r="J2843" s="21"/>
    </row>
    <row r="2844" s="1" customFormat="1" ht="28.5" spans="1:10">
      <c r="A2844" s="21" t="s">
        <v>5540</v>
      </c>
      <c r="B2844" s="21" t="s">
        <v>233</v>
      </c>
      <c r="C2844" s="21">
        <v>10130012</v>
      </c>
      <c r="D2844" s="49">
        <v>2</v>
      </c>
      <c r="E2844" s="21" t="s">
        <v>61</v>
      </c>
      <c r="F2844" s="21" t="s">
        <v>27</v>
      </c>
      <c r="G2844" s="21" t="s">
        <v>18</v>
      </c>
      <c r="H2844" s="21"/>
      <c r="I2844" s="21"/>
      <c r="J2844" s="21"/>
    </row>
    <row r="2845" s="1" customFormat="1" ht="28.5" spans="1:10">
      <c r="A2845" s="21" t="s">
        <v>5541</v>
      </c>
      <c r="B2845" s="21" t="s">
        <v>233</v>
      </c>
      <c r="C2845" s="21">
        <v>10131012</v>
      </c>
      <c r="D2845" s="49">
        <v>2</v>
      </c>
      <c r="E2845" s="21" t="s">
        <v>61</v>
      </c>
      <c r="F2845" s="21" t="s">
        <v>27</v>
      </c>
      <c r="G2845" s="21" t="s">
        <v>18</v>
      </c>
      <c r="H2845" s="21"/>
      <c r="I2845" s="21"/>
      <c r="J2845" s="21"/>
    </row>
    <row r="2846" s="1" customFormat="1" ht="28.5" spans="1:10">
      <c r="A2846" s="21" t="s">
        <v>5542</v>
      </c>
      <c r="B2846" s="21" t="s">
        <v>233</v>
      </c>
      <c r="C2846" s="21">
        <v>10132012</v>
      </c>
      <c r="D2846" s="49">
        <v>2</v>
      </c>
      <c r="E2846" s="21" t="s">
        <v>61</v>
      </c>
      <c r="F2846" s="21" t="s">
        <v>27</v>
      </c>
      <c r="G2846" s="21" t="s">
        <v>18</v>
      </c>
      <c r="H2846" s="21"/>
      <c r="I2846" s="21"/>
      <c r="J2846" s="21"/>
    </row>
    <row r="2847" s="1" customFormat="1" ht="28.5" spans="1:10">
      <c r="A2847" s="21" t="s">
        <v>5543</v>
      </c>
      <c r="B2847" s="21" t="s">
        <v>233</v>
      </c>
      <c r="C2847" s="21">
        <v>10133012</v>
      </c>
      <c r="D2847" s="49">
        <v>2</v>
      </c>
      <c r="E2847" s="21" t="s">
        <v>61</v>
      </c>
      <c r="F2847" s="21" t="s">
        <v>27</v>
      </c>
      <c r="G2847" s="21" t="s">
        <v>18</v>
      </c>
      <c r="H2847" s="21"/>
      <c r="I2847" s="21"/>
      <c r="J2847" s="21"/>
    </row>
    <row r="2848" s="1" customFormat="1" ht="28.5" spans="1:10">
      <c r="A2848" s="21" t="s">
        <v>5544</v>
      </c>
      <c r="B2848" s="21" t="s">
        <v>233</v>
      </c>
      <c r="C2848" s="21">
        <v>10134012</v>
      </c>
      <c r="D2848" s="49">
        <v>2</v>
      </c>
      <c r="E2848" s="21" t="s">
        <v>61</v>
      </c>
      <c r="F2848" s="21" t="s">
        <v>27</v>
      </c>
      <c r="G2848" s="21" t="s">
        <v>18</v>
      </c>
      <c r="H2848" s="21"/>
      <c r="I2848" s="21"/>
      <c r="J2848" s="21"/>
    </row>
    <row r="2849" s="1" customFormat="1" ht="28.5" spans="1:10">
      <c r="A2849" s="21" t="s">
        <v>5545</v>
      </c>
      <c r="B2849" s="21" t="s">
        <v>233</v>
      </c>
      <c r="C2849" s="21">
        <v>10135012</v>
      </c>
      <c r="D2849" s="49">
        <v>1</v>
      </c>
      <c r="E2849" s="21" t="s">
        <v>61</v>
      </c>
      <c r="F2849" s="21" t="s">
        <v>27</v>
      </c>
      <c r="G2849" s="21" t="s">
        <v>18</v>
      </c>
      <c r="H2849" s="21"/>
      <c r="I2849" s="21"/>
      <c r="J2849" s="21"/>
    </row>
    <row r="2850" s="1" customFormat="1" ht="28.5" spans="1:10">
      <c r="A2850" s="21" t="s">
        <v>5546</v>
      </c>
      <c r="B2850" s="21" t="s">
        <v>233</v>
      </c>
      <c r="C2850" s="21">
        <v>10136012</v>
      </c>
      <c r="D2850" s="49">
        <v>1</v>
      </c>
      <c r="E2850" s="21" t="s">
        <v>61</v>
      </c>
      <c r="F2850" s="21" t="s">
        <v>27</v>
      </c>
      <c r="G2850" s="21" t="s">
        <v>18</v>
      </c>
      <c r="H2850" s="21"/>
      <c r="I2850" s="21"/>
      <c r="J2850" s="21"/>
    </row>
    <row r="2851" s="1" customFormat="1" ht="28.5" spans="1:10">
      <c r="A2851" s="21" t="s">
        <v>5547</v>
      </c>
      <c r="B2851" s="21" t="s">
        <v>233</v>
      </c>
      <c r="C2851" s="21">
        <v>10137012</v>
      </c>
      <c r="D2851" s="49">
        <v>1</v>
      </c>
      <c r="E2851" s="21" t="s">
        <v>61</v>
      </c>
      <c r="F2851" s="21" t="s">
        <v>27</v>
      </c>
      <c r="G2851" s="21" t="s">
        <v>18</v>
      </c>
      <c r="H2851" s="21"/>
      <c r="I2851" s="21"/>
      <c r="J2851" s="21"/>
    </row>
    <row r="2852" s="1" customFormat="1" ht="28.5" spans="1:10">
      <c r="A2852" s="21" t="s">
        <v>5548</v>
      </c>
      <c r="B2852" s="21" t="s">
        <v>233</v>
      </c>
      <c r="C2852" s="21">
        <v>10138012</v>
      </c>
      <c r="D2852" s="49">
        <v>1</v>
      </c>
      <c r="E2852" s="21" t="s">
        <v>61</v>
      </c>
      <c r="F2852" s="21" t="s">
        <v>27</v>
      </c>
      <c r="G2852" s="21" t="s">
        <v>18</v>
      </c>
      <c r="H2852" s="21"/>
      <c r="I2852" s="21"/>
      <c r="J2852" s="21"/>
    </row>
    <row r="2853" s="1" customFormat="1" ht="28.5" spans="1:10">
      <c r="A2853" s="21" t="s">
        <v>5549</v>
      </c>
      <c r="B2853" s="21" t="s">
        <v>233</v>
      </c>
      <c r="C2853" s="21">
        <v>10139012</v>
      </c>
      <c r="D2853" s="49">
        <v>1</v>
      </c>
      <c r="E2853" s="21" t="s">
        <v>61</v>
      </c>
      <c r="F2853" s="21" t="s">
        <v>27</v>
      </c>
      <c r="G2853" s="21" t="s">
        <v>18</v>
      </c>
      <c r="H2853" s="21"/>
      <c r="I2853" s="21"/>
      <c r="J2853" s="21"/>
    </row>
    <row r="2854" s="1" customFormat="1" ht="28.5" spans="1:10">
      <c r="A2854" s="21" t="s">
        <v>5550</v>
      </c>
      <c r="B2854" s="21" t="s">
        <v>233</v>
      </c>
      <c r="C2854" s="21">
        <v>10140012</v>
      </c>
      <c r="D2854" s="49">
        <v>1</v>
      </c>
      <c r="E2854" s="21" t="s">
        <v>61</v>
      </c>
      <c r="F2854" s="21" t="s">
        <v>27</v>
      </c>
      <c r="G2854" s="21" t="s">
        <v>18</v>
      </c>
      <c r="H2854" s="21"/>
      <c r="I2854" s="21"/>
      <c r="J2854" s="21"/>
    </row>
    <row r="2855" s="1" customFormat="1" ht="57" spans="1:10">
      <c r="A2855" s="21" t="s">
        <v>5551</v>
      </c>
      <c r="B2855" s="21" t="s">
        <v>233</v>
      </c>
      <c r="C2855" s="21">
        <v>10141011</v>
      </c>
      <c r="D2855" s="49">
        <v>1</v>
      </c>
      <c r="E2855" s="21" t="s">
        <v>16</v>
      </c>
      <c r="F2855" s="21" t="s">
        <v>27</v>
      </c>
      <c r="G2855" s="21" t="s">
        <v>18</v>
      </c>
      <c r="H2855" s="21"/>
      <c r="I2855" s="21"/>
      <c r="J2855" s="21"/>
    </row>
    <row r="2856" s="1" customFormat="1" ht="28.5" spans="1:10">
      <c r="A2856" s="21" t="s">
        <v>5552</v>
      </c>
      <c r="B2856" s="21" t="s">
        <v>233</v>
      </c>
      <c r="C2856" s="21">
        <v>10142011</v>
      </c>
      <c r="D2856" s="49">
        <v>4</v>
      </c>
      <c r="E2856" s="21" t="s">
        <v>22</v>
      </c>
      <c r="F2856" s="21" t="s">
        <v>27</v>
      </c>
      <c r="G2856" s="21" t="s">
        <v>18</v>
      </c>
      <c r="H2856" s="32"/>
      <c r="I2856" s="32"/>
      <c r="J2856" s="32"/>
    </row>
    <row r="2857" s="1" customFormat="1" ht="28.5" spans="1:10">
      <c r="A2857" s="21"/>
      <c r="B2857" s="21" t="s">
        <v>233</v>
      </c>
      <c r="C2857" s="21">
        <v>10142021</v>
      </c>
      <c r="D2857" s="49">
        <v>1</v>
      </c>
      <c r="E2857" s="21" t="s">
        <v>16</v>
      </c>
      <c r="F2857" s="21" t="s">
        <v>27</v>
      </c>
      <c r="G2857" s="21" t="s">
        <v>18</v>
      </c>
      <c r="H2857" s="32"/>
      <c r="I2857" s="32"/>
      <c r="J2857" s="32"/>
    </row>
    <row r="2858" s="1" customFormat="1" ht="28.5" spans="1:10">
      <c r="A2858" s="21"/>
      <c r="B2858" s="21" t="s">
        <v>233</v>
      </c>
      <c r="C2858" s="21">
        <v>10142031</v>
      </c>
      <c r="D2858" s="49">
        <v>1</v>
      </c>
      <c r="E2858" s="21" t="s">
        <v>47</v>
      </c>
      <c r="F2858" s="21" t="s">
        <v>27</v>
      </c>
      <c r="G2858" s="21" t="s">
        <v>18</v>
      </c>
      <c r="H2858" s="32"/>
      <c r="I2858" s="32"/>
      <c r="J2858" s="32"/>
    </row>
    <row r="2859" s="1" customFormat="1" ht="28.5" spans="1:10">
      <c r="A2859" s="21" t="s">
        <v>5553</v>
      </c>
      <c r="B2859" s="21" t="s">
        <v>233</v>
      </c>
      <c r="C2859" s="21">
        <v>10143011</v>
      </c>
      <c r="D2859" s="49">
        <v>2</v>
      </c>
      <c r="E2859" s="21" t="s">
        <v>66</v>
      </c>
      <c r="F2859" s="21" t="s">
        <v>27</v>
      </c>
      <c r="G2859" s="21" t="s">
        <v>18</v>
      </c>
      <c r="H2859" s="21"/>
      <c r="I2859" s="21"/>
      <c r="J2859" s="21"/>
    </row>
    <row r="2860" s="1" customFormat="1" ht="42.75" spans="1:10">
      <c r="A2860" s="21" t="s">
        <v>5554</v>
      </c>
      <c r="B2860" s="21" t="s">
        <v>233</v>
      </c>
      <c r="C2860" s="21">
        <v>10144011</v>
      </c>
      <c r="D2860" s="49">
        <v>3</v>
      </c>
      <c r="E2860" s="21" t="s">
        <v>5555</v>
      </c>
      <c r="F2860" s="21" t="s">
        <v>27</v>
      </c>
      <c r="G2860" s="21" t="s">
        <v>18</v>
      </c>
      <c r="H2860" s="21"/>
      <c r="I2860" s="21"/>
      <c r="J2860" s="21"/>
    </row>
    <row r="2861" s="1" customFormat="1" ht="28.5" spans="1:10">
      <c r="A2861" s="21" t="s">
        <v>5556</v>
      </c>
      <c r="B2861" s="21" t="s">
        <v>233</v>
      </c>
      <c r="C2861" s="21">
        <v>10145011</v>
      </c>
      <c r="D2861" s="49">
        <v>1</v>
      </c>
      <c r="E2861" s="21" t="s">
        <v>16</v>
      </c>
      <c r="F2861" s="21" t="s">
        <v>27</v>
      </c>
      <c r="G2861" s="21" t="s">
        <v>18</v>
      </c>
      <c r="H2861" s="21"/>
      <c r="I2861" s="21"/>
      <c r="J2861" s="21"/>
    </row>
    <row r="2862" s="1" customFormat="1" ht="28.5" spans="1:10">
      <c r="A2862" s="21"/>
      <c r="B2862" s="21" t="s">
        <v>233</v>
      </c>
      <c r="C2862" s="21">
        <v>10145021</v>
      </c>
      <c r="D2862" s="49">
        <v>1</v>
      </c>
      <c r="E2862" s="21" t="s">
        <v>47</v>
      </c>
      <c r="F2862" s="21" t="s">
        <v>27</v>
      </c>
      <c r="G2862" s="21" t="s">
        <v>18</v>
      </c>
      <c r="H2862" s="21"/>
      <c r="I2862" s="21"/>
      <c r="J2862" s="21"/>
    </row>
    <row r="2863" s="1" customFormat="1" ht="28.5" spans="1:10">
      <c r="A2863" s="21"/>
      <c r="B2863" s="21" t="s">
        <v>233</v>
      </c>
      <c r="C2863" s="21">
        <v>10145031</v>
      </c>
      <c r="D2863" s="49">
        <v>1</v>
      </c>
      <c r="E2863" s="21" t="s">
        <v>75</v>
      </c>
      <c r="F2863" s="21" t="s">
        <v>27</v>
      </c>
      <c r="G2863" s="21" t="s">
        <v>18</v>
      </c>
      <c r="H2863" s="21"/>
      <c r="I2863" s="21"/>
      <c r="J2863" s="21"/>
    </row>
    <row r="2864" s="1" customFormat="1" ht="28.5" spans="1:10">
      <c r="A2864" s="21" t="s">
        <v>5557</v>
      </c>
      <c r="B2864" s="269" t="s">
        <v>233</v>
      </c>
      <c r="C2864" s="269">
        <v>10146011</v>
      </c>
      <c r="D2864" s="270">
        <v>1</v>
      </c>
      <c r="E2864" s="269" t="s">
        <v>75</v>
      </c>
      <c r="F2864" s="269" t="s">
        <v>27</v>
      </c>
      <c r="G2864" s="21" t="s">
        <v>18</v>
      </c>
      <c r="H2864" s="269"/>
      <c r="I2864" s="269"/>
      <c r="J2864" s="269"/>
    </row>
    <row r="2865" s="1" customFormat="1" ht="28.5" spans="1:10">
      <c r="A2865" s="21"/>
      <c r="B2865" s="269" t="s">
        <v>233</v>
      </c>
      <c r="C2865" s="269">
        <v>10146021</v>
      </c>
      <c r="D2865" s="270">
        <v>1</v>
      </c>
      <c r="E2865" s="269" t="s">
        <v>16</v>
      </c>
      <c r="F2865" s="269" t="s">
        <v>27</v>
      </c>
      <c r="G2865" s="21" t="s">
        <v>18</v>
      </c>
      <c r="H2865" s="270"/>
      <c r="I2865" s="269"/>
      <c r="J2865" s="269"/>
    </row>
    <row r="2866" s="1" customFormat="1" ht="42.75" spans="1:10">
      <c r="A2866" s="21"/>
      <c r="B2866" s="269" t="s">
        <v>969</v>
      </c>
      <c r="C2866" s="269">
        <v>10146031</v>
      </c>
      <c r="D2866" s="270">
        <v>3</v>
      </c>
      <c r="E2866" s="269" t="s">
        <v>22</v>
      </c>
      <c r="F2866" s="269" t="s">
        <v>72</v>
      </c>
      <c r="G2866" s="21" t="s">
        <v>18</v>
      </c>
      <c r="H2866" s="269"/>
      <c r="I2866" s="270" t="s">
        <v>73</v>
      </c>
      <c r="J2866" s="269"/>
    </row>
    <row r="2867" s="1" customFormat="1" ht="28.5" spans="1:10">
      <c r="A2867" s="63" t="s">
        <v>5558</v>
      </c>
      <c r="B2867" s="63" t="s">
        <v>233</v>
      </c>
      <c r="C2867" s="63">
        <v>10147011</v>
      </c>
      <c r="D2867" s="193">
        <v>3</v>
      </c>
      <c r="E2867" s="63" t="s">
        <v>16</v>
      </c>
      <c r="F2867" s="63" t="s">
        <v>27</v>
      </c>
      <c r="G2867" s="21" t="s">
        <v>18</v>
      </c>
      <c r="H2867" s="63"/>
      <c r="I2867" s="63"/>
      <c r="J2867" s="63"/>
    </row>
    <row r="2868" s="1" customFormat="1" ht="42.75" spans="1:10">
      <c r="A2868" s="63" t="s">
        <v>5559</v>
      </c>
      <c r="B2868" s="63" t="s">
        <v>233</v>
      </c>
      <c r="C2868" s="63">
        <v>10148011</v>
      </c>
      <c r="D2868" s="193">
        <v>2</v>
      </c>
      <c r="E2868" s="63" t="s">
        <v>5560</v>
      </c>
      <c r="F2868" s="63" t="s">
        <v>27</v>
      </c>
      <c r="G2868" s="21" t="s">
        <v>18</v>
      </c>
      <c r="H2868" s="63"/>
      <c r="I2868" s="63"/>
      <c r="J2868" s="63"/>
    </row>
    <row r="2869" s="1" customFormat="1" ht="28.5" spans="1:10">
      <c r="A2869" s="21" t="s">
        <v>5561</v>
      </c>
      <c r="B2869" s="21" t="s">
        <v>233</v>
      </c>
      <c r="C2869" s="21">
        <v>10149011</v>
      </c>
      <c r="D2869" s="49">
        <v>1</v>
      </c>
      <c r="E2869" s="21" t="s">
        <v>22</v>
      </c>
      <c r="F2869" s="21" t="s">
        <v>27</v>
      </c>
      <c r="G2869" s="21" t="s">
        <v>18</v>
      </c>
      <c r="H2869" s="21"/>
      <c r="I2869" s="21"/>
      <c r="J2869" s="21"/>
    </row>
    <row r="2870" s="1" customFormat="1" ht="28.5" spans="1:10">
      <c r="A2870" s="21"/>
      <c r="B2870" s="21" t="s">
        <v>233</v>
      </c>
      <c r="C2870" s="21">
        <v>10149021</v>
      </c>
      <c r="D2870" s="49">
        <v>1</v>
      </c>
      <c r="E2870" s="21" t="s">
        <v>16</v>
      </c>
      <c r="F2870" s="21" t="s">
        <v>27</v>
      </c>
      <c r="G2870" s="21" t="s">
        <v>18</v>
      </c>
      <c r="H2870" s="21"/>
      <c r="I2870" s="21"/>
      <c r="J2870" s="21"/>
    </row>
    <row r="2871" s="1" customFormat="1" ht="28.5" spans="1:10">
      <c r="A2871" s="63" t="s">
        <v>5562</v>
      </c>
      <c r="B2871" s="63" t="s">
        <v>233</v>
      </c>
      <c r="C2871" s="63">
        <v>10150011</v>
      </c>
      <c r="D2871" s="193">
        <v>1</v>
      </c>
      <c r="E2871" s="63" t="s">
        <v>5563</v>
      </c>
      <c r="F2871" s="63" t="s">
        <v>27</v>
      </c>
      <c r="G2871" s="21" t="s">
        <v>18</v>
      </c>
      <c r="H2871" s="63"/>
      <c r="I2871" s="63"/>
      <c r="J2871" s="63"/>
    </row>
    <row r="2872" s="1" customFormat="1" ht="57" spans="1:10">
      <c r="A2872" s="63"/>
      <c r="B2872" s="63" t="s">
        <v>233</v>
      </c>
      <c r="C2872" s="63">
        <v>10150021</v>
      </c>
      <c r="D2872" s="193">
        <v>1</v>
      </c>
      <c r="E2872" s="63" t="s">
        <v>5564</v>
      </c>
      <c r="F2872" s="63" t="s">
        <v>27</v>
      </c>
      <c r="G2872" s="21" t="s">
        <v>18</v>
      </c>
      <c r="H2872" s="63"/>
      <c r="I2872" s="63"/>
      <c r="J2872" s="63"/>
    </row>
    <row r="2873" s="1" customFormat="1" ht="28.5" spans="1:10">
      <c r="A2873" s="21" t="s">
        <v>5565</v>
      </c>
      <c r="B2873" s="21" t="s">
        <v>233</v>
      </c>
      <c r="C2873" s="21">
        <v>10151011</v>
      </c>
      <c r="D2873" s="49">
        <v>1</v>
      </c>
      <c r="E2873" s="21" t="s">
        <v>276</v>
      </c>
      <c r="F2873" s="21" t="s">
        <v>27</v>
      </c>
      <c r="G2873" s="21" t="s">
        <v>18</v>
      </c>
      <c r="H2873" s="21"/>
      <c r="I2873" s="21"/>
      <c r="J2873" s="21"/>
    </row>
    <row r="2874" s="1" customFormat="1" ht="28.5" spans="1:10">
      <c r="A2874" s="21"/>
      <c r="B2874" s="21" t="s">
        <v>233</v>
      </c>
      <c r="C2874" s="21">
        <v>10151021</v>
      </c>
      <c r="D2874" s="49">
        <v>1</v>
      </c>
      <c r="E2874" s="21" t="s">
        <v>93</v>
      </c>
      <c r="F2874" s="21" t="s">
        <v>27</v>
      </c>
      <c r="G2874" s="21" t="s">
        <v>18</v>
      </c>
      <c r="H2874" s="21"/>
      <c r="I2874" s="21"/>
      <c r="J2874" s="21"/>
    </row>
    <row r="2875" s="1" customFormat="1" ht="28.5" spans="1:10">
      <c r="A2875" s="21" t="s">
        <v>5566</v>
      </c>
      <c r="B2875" s="21" t="s">
        <v>233</v>
      </c>
      <c r="C2875" s="21">
        <v>10152011</v>
      </c>
      <c r="D2875" s="49">
        <v>1</v>
      </c>
      <c r="E2875" s="21" t="s">
        <v>16</v>
      </c>
      <c r="F2875" s="21" t="s">
        <v>27</v>
      </c>
      <c r="G2875" s="21" t="s">
        <v>18</v>
      </c>
      <c r="H2875" s="21"/>
      <c r="I2875" s="21"/>
      <c r="J2875" s="21"/>
    </row>
    <row r="2876" s="1" customFormat="1" ht="28.5" spans="1:10">
      <c r="A2876" s="21" t="s">
        <v>5567</v>
      </c>
      <c r="B2876" s="21" t="s">
        <v>233</v>
      </c>
      <c r="C2876" s="21">
        <v>10153011</v>
      </c>
      <c r="D2876" s="49">
        <v>1</v>
      </c>
      <c r="E2876" s="21" t="s">
        <v>107</v>
      </c>
      <c r="F2876" s="21" t="s">
        <v>27</v>
      </c>
      <c r="G2876" s="21" t="s">
        <v>18</v>
      </c>
      <c r="H2876" s="21"/>
      <c r="I2876" s="21"/>
      <c r="J2876" s="21"/>
    </row>
    <row r="2877" s="1" customFormat="1" ht="28.5" spans="1:10">
      <c r="A2877" s="21"/>
      <c r="B2877" s="21" t="s">
        <v>233</v>
      </c>
      <c r="C2877" s="21">
        <v>10153021</v>
      </c>
      <c r="D2877" s="49">
        <v>1</v>
      </c>
      <c r="E2877" s="21" t="s">
        <v>75</v>
      </c>
      <c r="F2877" s="21" t="s">
        <v>262</v>
      </c>
      <c r="G2877" s="21" t="s">
        <v>18</v>
      </c>
      <c r="H2877" s="21"/>
      <c r="I2877" s="21"/>
      <c r="J2877" s="21"/>
    </row>
    <row r="2878" s="1" customFormat="1" ht="28.5" spans="1:10">
      <c r="A2878" s="192" t="s">
        <v>5568</v>
      </c>
      <c r="B2878" s="63" t="s">
        <v>233</v>
      </c>
      <c r="C2878" s="63">
        <v>10154011</v>
      </c>
      <c r="D2878" s="193">
        <v>1</v>
      </c>
      <c r="E2878" s="63" t="s">
        <v>22</v>
      </c>
      <c r="F2878" s="63" t="s">
        <v>27</v>
      </c>
      <c r="G2878" s="21" t="s">
        <v>18</v>
      </c>
      <c r="H2878" s="21"/>
      <c r="I2878" s="21"/>
      <c r="J2878" s="21"/>
    </row>
    <row r="2879" s="1" customFormat="1" ht="28.5" spans="1:10">
      <c r="A2879" s="196"/>
      <c r="B2879" s="63" t="s">
        <v>233</v>
      </c>
      <c r="C2879" s="63">
        <v>10154021</v>
      </c>
      <c r="D2879" s="193">
        <v>1</v>
      </c>
      <c r="E2879" s="63" t="s">
        <v>16</v>
      </c>
      <c r="F2879" s="63" t="s">
        <v>27</v>
      </c>
      <c r="G2879" s="21" t="s">
        <v>18</v>
      </c>
      <c r="H2879" s="21"/>
      <c r="I2879" s="21"/>
      <c r="J2879" s="21"/>
    </row>
    <row r="2880" s="1" customFormat="1" ht="28.5" spans="1:10">
      <c r="A2880" s="21" t="s">
        <v>5569</v>
      </c>
      <c r="B2880" s="21" t="s">
        <v>233</v>
      </c>
      <c r="C2880" s="21">
        <v>10155012</v>
      </c>
      <c r="D2880" s="49">
        <v>1</v>
      </c>
      <c r="E2880" s="21" t="s">
        <v>61</v>
      </c>
      <c r="F2880" s="21" t="s">
        <v>27</v>
      </c>
      <c r="G2880" s="21" t="s">
        <v>18</v>
      </c>
      <c r="H2880" s="21"/>
      <c r="I2880" s="21"/>
      <c r="J2880" s="21"/>
    </row>
    <row r="2881" s="1" customFormat="1" ht="42.75" spans="1:10">
      <c r="A2881" s="21" t="s">
        <v>5570</v>
      </c>
      <c r="B2881" s="21" t="s">
        <v>233</v>
      </c>
      <c r="C2881" s="21">
        <v>10156012</v>
      </c>
      <c r="D2881" s="49">
        <v>1</v>
      </c>
      <c r="E2881" s="21" t="s">
        <v>61</v>
      </c>
      <c r="F2881" s="21" t="s">
        <v>27</v>
      </c>
      <c r="G2881" s="21" t="s">
        <v>18</v>
      </c>
      <c r="H2881" s="21"/>
      <c r="I2881" s="21"/>
      <c r="J2881" s="21"/>
    </row>
    <row r="2882" s="1" customFormat="1" ht="28.5" spans="1:10">
      <c r="A2882" s="21" t="s">
        <v>5571</v>
      </c>
      <c r="B2882" s="21" t="s">
        <v>233</v>
      </c>
      <c r="C2882" s="21">
        <v>10157011</v>
      </c>
      <c r="D2882" s="49">
        <v>1</v>
      </c>
      <c r="E2882" s="21" t="s">
        <v>61</v>
      </c>
      <c r="F2882" s="21" t="s">
        <v>27</v>
      </c>
      <c r="G2882" s="21" t="s">
        <v>18</v>
      </c>
      <c r="H2882" s="21"/>
      <c r="I2882" s="21"/>
      <c r="J2882" s="21"/>
    </row>
    <row r="2883" s="1" customFormat="1" ht="28.5" spans="1:10">
      <c r="A2883" s="21" t="s">
        <v>5572</v>
      </c>
      <c r="B2883" s="21" t="s">
        <v>233</v>
      </c>
      <c r="C2883" s="21">
        <v>10158011</v>
      </c>
      <c r="D2883" s="49">
        <v>1</v>
      </c>
      <c r="E2883" s="21" t="s">
        <v>61</v>
      </c>
      <c r="F2883" s="21" t="s">
        <v>262</v>
      </c>
      <c r="G2883" s="21" t="s">
        <v>18</v>
      </c>
      <c r="H2883" s="21"/>
      <c r="I2883" s="21"/>
      <c r="J2883" s="21"/>
    </row>
    <row r="2884" s="1" customFormat="1" ht="28.5" spans="1:10">
      <c r="A2884" s="63" t="s">
        <v>5573</v>
      </c>
      <c r="B2884" s="63" t="s">
        <v>233</v>
      </c>
      <c r="C2884" s="63">
        <v>10159011</v>
      </c>
      <c r="D2884" s="193">
        <v>1</v>
      </c>
      <c r="E2884" s="63" t="s">
        <v>61</v>
      </c>
      <c r="F2884" s="63" t="s">
        <v>27</v>
      </c>
      <c r="G2884" s="21" t="s">
        <v>18</v>
      </c>
      <c r="H2884" s="63"/>
      <c r="I2884" s="21"/>
      <c r="J2884" s="21"/>
    </row>
    <row r="2885" s="1" customFormat="1" ht="28.5" spans="1:10">
      <c r="A2885" s="21" t="s">
        <v>5574</v>
      </c>
      <c r="B2885" s="21" t="s">
        <v>233</v>
      </c>
      <c r="C2885" s="21">
        <v>10160011</v>
      </c>
      <c r="D2885" s="49">
        <v>3</v>
      </c>
      <c r="E2885" s="21" t="s">
        <v>22</v>
      </c>
      <c r="F2885" s="21" t="s">
        <v>27</v>
      </c>
      <c r="G2885" s="21" t="s">
        <v>18</v>
      </c>
      <c r="H2885" s="21"/>
      <c r="I2885" s="21"/>
      <c r="J2885" s="21"/>
    </row>
    <row r="2886" s="1" customFormat="1" ht="28.5" spans="1:10">
      <c r="A2886" s="21"/>
      <c r="B2886" s="21" t="s">
        <v>233</v>
      </c>
      <c r="C2886" s="21">
        <v>10160021</v>
      </c>
      <c r="D2886" s="49">
        <v>1</v>
      </c>
      <c r="E2886" s="21" t="s">
        <v>2499</v>
      </c>
      <c r="F2886" s="21" t="s">
        <v>27</v>
      </c>
      <c r="G2886" s="21" t="s">
        <v>18</v>
      </c>
      <c r="H2886" s="21"/>
      <c r="I2886" s="21"/>
      <c r="J2886" s="21"/>
    </row>
    <row r="2887" s="1" customFormat="1" ht="28.5" spans="1:10">
      <c r="A2887" s="21" t="s">
        <v>5575</v>
      </c>
      <c r="B2887" s="21" t="s">
        <v>233</v>
      </c>
      <c r="C2887" s="21">
        <v>10161011</v>
      </c>
      <c r="D2887" s="49">
        <v>4</v>
      </c>
      <c r="E2887" s="21" t="s">
        <v>22</v>
      </c>
      <c r="F2887" s="21" t="s">
        <v>27</v>
      </c>
      <c r="G2887" s="21" t="s">
        <v>18</v>
      </c>
      <c r="H2887" s="21"/>
      <c r="I2887" s="21"/>
      <c r="J2887" s="21"/>
    </row>
    <row r="2888" s="1" customFormat="1" ht="28.5" spans="1:10">
      <c r="A2888" s="21"/>
      <c r="B2888" s="21" t="s">
        <v>233</v>
      </c>
      <c r="C2888" s="21">
        <v>10161021</v>
      </c>
      <c r="D2888" s="49">
        <v>1</v>
      </c>
      <c r="E2888" s="21" t="s">
        <v>47</v>
      </c>
      <c r="F2888" s="21" t="s">
        <v>27</v>
      </c>
      <c r="G2888" s="21" t="s">
        <v>18</v>
      </c>
      <c r="H2888" s="21"/>
      <c r="I2888" s="21"/>
      <c r="J2888" s="21"/>
    </row>
    <row r="2889" s="1" customFormat="1" ht="85.5" spans="1:10">
      <c r="A2889" s="21" t="s">
        <v>5576</v>
      </c>
      <c r="B2889" s="21" t="s">
        <v>1132</v>
      </c>
      <c r="C2889" s="21">
        <v>10162013</v>
      </c>
      <c r="D2889" s="49">
        <v>3</v>
      </c>
      <c r="E2889" s="21" t="s">
        <v>1111</v>
      </c>
      <c r="F2889" s="21" t="s">
        <v>27</v>
      </c>
      <c r="G2889" s="13" t="s">
        <v>1135</v>
      </c>
      <c r="H2889" s="21"/>
      <c r="I2889" s="21" t="s">
        <v>112</v>
      </c>
      <c r="J2889" s="21"/>
    </row>
    <row r="2890" s="1" customFormat="1" ht="85.5" spans="1:10">
      <c r="A2890" s="21"/>
      <c r="B2890" s="21" t="s">
        <v>1132</v>
      </c>
      <c r="C2890" s="21">
        <v>10162023</v>
      </c>
      <c r="D2890" s="49">
        <v>1</v>
      </c>
      <c r="E2890" s="21" t="s">
        <v>245</v>
      </c>
      <c r="F2890" s="21" t="s">
        <v>27</v>
      </c>
      <c r="G2890" s="13" t="s">
        <v>1135</v>
      </c>
      <c r="H2890" s="21"/>
      <c r="I2890" s="21" t="s">
        <v>112</v>
      </c>
      <c r="J2890" s="21"/>
    </row>
    <row r="2891" s="1" customFormat="1" ht="85.5" spans="1:10">
      <c r="A2891" s="21"/>
      <c r="B2891" s="63" t="s">
        <v>1132</v>
      </c>
      <c r="C2891" s="63">
        <v>10162033</v>
      </c>
      <c r="D2891" s="193">
        <v>1</v>
      </c>
      <c r="E2891" s="63" t="s">
        <v>5577</v>
      </c>
      <c r="F2891" s="63" t="s">
        <v>27</v>
      </c>
      <c r="G2891" s="13" t="s">
        <v>1135</v>
      </c>
      <c r="H2891" s="21"/>
      <c r="I2891" s="21"/>
      <c r="J2891" s="21"/>
    </row>
    <row r="2892" s="1" customFormat="1" ht="85.5" spans="1:10">
      <c r="A2892" s="21"/>
      <c r="B2892" s="63" t="s">
        <v>1132</v>
      </c>
      <c r="C2892" s="63">
        <v>10162043</v>
      </c>
      <c r="D2892" s="193">
        <v>3</v>
      </c>
      <c r="E2892" s="63" t="s">
        <v>5578</v>
      </c>
      <c r="F2892" s="63" t="s">
        <v>27</v>
      </c>
      <c r="G2892" s="21" t="s">
        <v>1135</v>
      </c>
      <c r="H2892" s="21"/>
      <c r="I2892" s="21"/>
      <c r="J2892" s="21"/>
    </row>
    <row r="2893" s="1" customFormat="1" ht="85.5" spans="1:10">
      <c r="A2893" s="21"/>
      <c r="B2893" s="21" t="s">
        <v>1132</v>
      </c>
      <c r="C2893" s="21">
        <v>10162053</v>
      </c>
      <c r="D2893" s="49">
        <v>1</v>
      </c>
      <c r="E2893" s="21" t="s">
        <v>5579</v>
      </c>
      <c r="F2893" s="21" t="s">
        <v>27</v>
      </c>
      <c r="G2893" s="13" t="s">
        <v>1135</v>
      </c>
      <c r="H2893" s="21"/>
      <c r="I2893" s="21"/>
      <c r="J2893" s="21"/>
    </row>
    <row r="2894" s="1" customFormat="1" ht="85.5" spans="1:10">
      <c r="A2894" s="21" t="s">
        <v>5580</v>
      </c>
      <c r="B2894" s="21" t="s">
        <v>1132</v>
      </c>
      <c r="C2894" s="21">
        <v>10163013</v>
      </c>
      <c r="D2894" s="49">
        <v>3</v>
      </c>
      <c r="E2894" s="21" t="s">
        <v>1111</v>
      </c>
      <c r="F2894" s="21" t="s">
        <v>262</v>
      </c>
      <c r="G2894" s="21" t="s">
        <v>1135</v>
      </c>
      <c r="H2894" s="21"/>
      <c r="I2894" s="21" t="s">
        <v>112</v>
      </c>
      <c r="J2894" s="21"/>
    </row>
    <row r="2895" s="1" customFormat="1" ht="85.5" spans="1:10">
      <c r="A2895" s="21"/>
      <c r="B2895" s="21" t="s">
        <v>1132</v>
      </c>
      <c r="C2895" s="21">
        <v>10163023</v>
      </c>
      <c r="D2895" s="49">
        <v>3</v>
      </c>
      <c r="E2895" s="21" t="s">
        <v>5581</v>
      </c>
      <c r="F2895" s="21" t="s">
        <v>262</v>
      </c>
      <c r="G2895" s="13" t="s">
        <v>1135</v>
      </c>
      <c r="H2895" s="21"/>
      <c r="I2895" s="21"/>
      <c r="J2895" s="21"/>
    </row>
    <row r="2896" s="1" customFormat="1" ht="85.5" spans="1:10">
      <c r="A2896" s="21"/>
      <c r="B2896" s="21" t="s">
        <v>1132</v>
      </c>
      <c r="C2896" s="21">
        <v>10163033</v>
      </c>
      <c r="D2896" s="49">
        <v>4</v>
      </c>
      <c r="E2896" s="21" t="s">
        <v>592</v>
      </c>
      <c r="F2896" s="21" t="s">
        <v>262</v>
      </c>
      <c r="G2896" s="21" t="s">
        <v>1135</v>
      </c>
      <c r="H2896" s="21"/>
      <c r="I2896" s="21" t="s">
        <v>112</v>
      </c>
      <c r="J2896" s="21"/>
    </row>
    <row r="2897" s="1" customFormat="1" ht="85.5" spans="1:10">
      <c r="A2897" s="21"/>
      <c r="B2897" s="63" t="s">
        <v>1169</v>
      </c>
      <c r="C2897" s="63">
        <v>10163043</v>
      </c>
      <c r="D2897" s="193">
        <v>2</v>
      </c>
      <c r="E2897" s="63" t="s">
        <v>5582</v>
      </c>
      <c r="F2897" s="21" t="s">
        <v>262</v>
      </c>
      <c r="G2897" s="13" t="s">
        <v>18</v>
      </c>
      <c r="H2897" s="63"/>
      <c r="I2897" s="21"/>
      <c r="J2897" s="21"/>
    </row>
    <row r="2898" s="1" customFormat="1" ht="85.5" spans="1:10">
      <c r="A2898" s="21" t="s">
        <v>5583</v>
      </c>
      <c r="B2898" s="21" t="s">
        <v>1132</v>
      </c>
      <c r="C2898" s="21">
        <v>10164013</v>
      </c>
      <c r="D2898" s="49">
        <v>1</v>
      </c>
      <c r="E2898" s="21" t="s">
        <v>2499</v>
      </c>
      <c r="F2898" s="21" t="s">
        <v>262</v>
      </c>
      <c r="G2898" s="21" t="s">
        <v>1135</v>
      </c>
      <c r="H2898" s="21"/>
      <c r="I2898" s="21"/>
      <c r="J2898" s="21"/>
    </row>
    <row r="2899" s="1" customFormat="1" ht="85.5" spans="1:10">
      <c r="A2899" s="21"/>
      <c r="B2899" s="21" t="s">
        <v>1132</v>
      </c>
      <c r="C2899" s="21">
        <v>10164023</v>
      </c>
      <c r="D2899" s="49">
        <v>2</v>
      </c>
      <c r="E2899" s="21" t="s">
        <v>1015</v>
      </c>
      <c r="F2899" s="21" t="s">
        <v>262</v>
      </c>
      <c r="G2899" s="13" t="s">
        <v>1135</v>
      </c>
      <c r="H2899" s="21"/>
      <c r="I2899" s="21" t="s">
        <v>112</v>
      </c>
      <c r="J2899" s="21"/>
    </row>
    <row r="2900" s="1" customFormat="1" ht="85.5" spans="1:10">
      <c r="A2900" s="21"/>
      <c r="B2900" s="21" t="s">
        <v>1132</v>
      </c>
      <c r="C2900" s="21">
        <v>10164033</v>
      </c>
      <c r="D2900" s="49">
        <v>1</v>
      </c>
      <c r="E2900" s="21" t="s">
        <v>592</v>
      </c>
      <c r="F2900" s="21" t="s">
        <v>262</v>
      </c>
      <c r="G2900" s="13" t="s">
        <v>1135</v>
      </c>
      <c r="H2900" s="21"/>
      <c r="I2900" s="21" t="s">
        <v>112</v>
      </c>
      <c r="J2900" s="21"/>
    </row>
    <row r="2901" s="1" customFormat="1" ht="85.5" spans="1:10">
      <c r="A2901" s="21"/>
      <c r="B2901" s="21" t="s">
        <v>1132</v>
      </c>
      <c r="C2901" s="21">
        <v>10164043</v>
      </c>
      <c r="D2901" s="49">
        <v>1</v>
      </c>
      <c r="E2901" s="21" t="s">
        <v>1111</v>
      </c>
      <c r="F2901" s="21" t="s">
        <v>262</v>
      </c>
      <c r="G2901" s="13" t="s">
        <v>1135</v>
      </c>
      <c r="H2901" s="21"/>
      <c r="I2901" s="21" t="s">
        <v>112</v>
      </c>
      <c r="J2901" s="21"/>
    </row>
    <row r="2902" s="1" customFormat="1" ht="85.5" spans="1:10">
      <c r="A2902" s="21"/>
      <c r="B2902" s="21" t="s">
        <v>1169</v>
      </c>
      <c r="C2902" s="21">
        <v>10164053</v>
      </c>
      <c r="D2902" s="49">
        <v>1</v>
      </c>
      <c r="E2902" s="21" t="s">
        <v>5582</v>
      </c>
      <c r="F2902" s="21" t="s">
        <v>262</v>
      </c>
      <c r="G2902" s="21" t="s">
        <v>18</v>
      </c>
      <c r="H2902" s="21"/>
      <c r="I2902" s="21"/>
      <c r="J2902" s="21"/>
    </row>
    <row r="2903" s="1" customFormat="1" ht="85.5" spans="1:10">
      <c r="A2903" s="63" t="s">
        <v>5584</v>
      </c>
      <c r="B2903" s="63" t="s">
        <v>1132</v>
      </c>
      <c r="C2903" s="63">
        <v>10165013</v>
      </c>
      <c r="D2903" s="193">
        <v>1</v>
      </c>
      <c r="E2903" s="63" t="s">
        <v>5585</v>
      </c>
      <c r="F2903" s="63" t="s">
        <v>262</v>
      </c>
      <c r="G2903" s="21" t="s">
        <v>1135</v>
      </c>
      <c r="H2903" s="21"/>
      <c r="I2903" s="21"/>
      <c r="J2903" s="21"/>
    </row>
    <row r="2904" s="1" customFormat="1" ht="85.5" spans="1:10">
      <c r="A2904" s="63"/>
      <c r="B2904" s="21" t="s">
        <v>1169</v>
      </c>
      <c r="C2904" s="21">
        <v>10165023</v>
      </c>
      <c r="D2904" s="49">
        <v>1</v>
      </c>
      <c r="E2904" s="63" t="s">
        <v>5582</v>
      </c>
      <c r="F2904" s="63" t="s">
        <v>262</v>
      </c>
      <c r="G2904" s="13" t="s">
        <v>18</v>
      </c>
      <c r="H2904" s="21"/>
      <c r="I2904" s="21"/>
      <c r="J2904" s="21"/>
    </row>
    <row r="2905" s="1" customFormat="1" ht="85.5" spans="1:10">
      <c r="A2905" s="21" t="s">
        <v>5586</v>
      </c>
      <c r="B2905" s="21" t="s">
        <v>1132</v>
      </c>
      <c r="C2905" s="21">
        <v>10166013</v>
      </c>
      <c r="D2905" s="49">
        <v>2</v>
      </c>
      <c r="E2905" s="21" t="s">
        <v>5578</v>
      </c>
      <c r="F2905" s="21" t="s">
        <v>262</v>
      </c>
      <c r="G2905" s="21" t="s">
        <v>1135</v>
      </c>
      <c r="H2905" s="21"/>
      <c r="I2905" s="21" t="s">
        <v>112</v>
      </c>
      <c r="J2905" s="21"/>
    </row>
    <row r="2906" s="1" customFormat="1" ht="85.5" spans="1:10">
      <c r="A2906" s="21"/>
      <c r="B2906" s="21" t="s">
        <v>1171</v>
      </c>
      <c r="C2906" s="21">
        <v>10166023</v>
      </c>
      <c r="D2906" s="49">
        <v>1</v>
      </c>
      <c r="E2906" s="21" t="s">
        <v>1111</v>
      </c>
      <c r="F2906" s="21" t="s">
        <v>262</v>
      </c>
      <c r="G2906" s="13" t="s">
        <v>1135</v>
      </c>
      <c r="H2906" s="21"/>
      <c r="I2906" s="21" t="s">
        <v>112</v>
      </c>
      <c r="J2906" s="21"/>
    </row>
    <row r="2907" s="1" customFormat="1" ht="85.5" spans="1:10">
      <c r="A2907" s="21"/>
      <c r="B2907" s="21" t="s">
        <v>1169</v>
      </c>
      <c r="C2907" s="21">
        <v>10166033</v>
      </c>
      <c r="D2907" s="49">
        <v>1</v>
      </c>
      <c r="E2907" s="21" t="s">
        <v>5582</v>
      </c>
      <c r="F2907" s="63" t="s">
        <v>262</v>
      </c>
      <c r="G2907" s="21" t="s">
        <v>18</v>
      </c>
      <c r="H2907" s="21"/>
      <c r="I2907" s="21"/>
      <c r="J2907" s="21"/>
    </row>
    <row r="2908" s="1" customFormat="1" ht="85.5" spans="1:10">
      <c r="A2908" s="63" t="s">
        <v>5587</v>
      </c>
      <c r="B2908" s="63" t="s">
        <v>1132</v>
      </c>
      <c r="C2908" s="63">
        <v>10167013</v>
      </c>
      <c r="D2908" s="193">
        <v>3</v>
      </c>
      <c r="E2908" s="63" t="s">
        <v>1111</v>
      </c>
      <c r="F2908" s="63" t="s">
        <v>262</v>
      </c>
      <c r="G2908" s="13" t="s">
        <v>1135</v>
      </c>
      <c r="H2908" s="63"/>
      <c r="I2908" s="21" t="s">
        <v>112</v>
      </c>
      <c r="J2908" s="21"/>
    </row>
    <row r="2909" s="1" customFormat="1" ht="85.5" spans="1:10">
      <c r="A2909" s="63"/>
      <c r="B2909" s="21" t="s">
        <v>1132</v>
      </c>
      <c r="C2909" s="21">
        <v>10167023</v>
      </c>
      <c r="D2909" s="49">
        <v>1</v>
      </c>
      <c r="E2909" s="21" t="s">
        <v>5588</v>
      </c>
      <c r="F2909" s="21" t="s">
        <v>262</v>
      </c>
      <c r="G2909" s="21" t="s">
        <v>1135</v>
      </c>
      <c r="H2909" s="21"/>
      <c r="I2909" s="21" t="s">
        <v>112</v>
      </c>
      <c r="J2909" s="21"/>
    </row>
    <row r="2910" s="1" customFormat="1" ht="85.5" spans="1:10">
      <c r="A2910" s="63"/>
      <c r="B2910" s="21" t="s">
        <v>1132</v>
      </c>
      <c r="C2910" s="21">
        <v>10167033</v>
      </c>
      <c r="D2910" s="49">
        <v>3</v>
      </c>
      <c r="E2910" s="21" t="s">
        <v>1115</v>
      </c>
      <c r="F2910" s="21" t="s">
        <v>262</v>
      </c>
      <c r="G2910" s="13" t="s">
        <v>1135</v>
      </c>
      <c r="H2910" s="21"/>
      <c r="I2910" s="21"/>
      <c r="J2910" s="21"/>
    </row>
    <row r="2911" s="1" customFormat="1" ht="85.5" spans="1:10">
      <c r="A2911" s="63"/>
      <c r="B2911" s="21" t="s">
        <v>1132</v>
      </c>
      <c r="C2911" s="21">
        <v>10167043</v>
      </c>
      <c r="D2911" s="49">
        <v>1</v>
      </c>
      <c r="E2911" s="21" t="s">
        <v>5578</v>
      </c>
      <c r="F2911" s="21" t="s">
        <v>262</v>
      </c>
      <c r="G2911" s="13" t="s">
        <v>1135</v>
      </c>
      <c r="H2911" s="21"/>
      <c r="I2911" s="21" t="s">
        <v>112</v>
      </c>
      <c r="J2911" s="21"/>
    </row>
    <row r="2912" s="1" customFormat="1" ht="85.5" spans="1:10">
      <c r="A2912" s="63"/>
      <c r="B2912" s="63" t="s">
        <v>1171</v>
      </c>
      <c r="C2912" s="63">
        <v>10167053</v>
      </c>
      <c r="D2912" s="193">
        <v>2</v>
      </c>
      <c r="E2912" s="63" t="s">
        <v>1111</v>
      </c>
      <c r="F2912" s="63" t="s">
        <v>262</v>
      </c>
      <c r="G2912" s="13" t="s">
        <v>1135</v>
      </c>
      <c r="H2912" s="21"/>
      <c r="I2912" s="21"/>
      <c r="J2912" s="21"/>
    </row>
    <row r="2913" s="1" customFormat="1" ht="85.5" spans="1:10">
      <c r="A2913" s="63"/>
      <c r="B2913" s="21" t="s">
        <v>1169</v>
      </c>
      <c r="C2913" s="21">
        <v>10167063</v>
      </c>
      <c r="D2913" s="49">
        <v>2</v>
      </c>
      <c r="E2913" s="63" t="s">
        <v>5582</v>
      </c>
      <c r="F2913" s="63" t="s">
        <v>262</v>
      </c>
      <c r="G2913" s="21" t="s">
        <v>18</v>
      </c>
      <c r="H2913" s="21"/>
      <c r="I2913" s="21"/>
      <c r="J2913" s="21"/>
    </row>
    <row r="2914" s="1" customFormat="1" ht="28.5" spans="1:10">
      <c r="A2914" s="46" t="s">
        <v>5589</v>
      </c>
      <c r="B2914" s="46" t="s">
        <v>233</v>
      </c>
      <c r="C2914" s="271">
        <v>11101011</v>
      </c>
      <c r="D2914" s="48">
        <v>2</v>
      </c>
      <c r="E2914" s="46" t="s">
        <v>16</v>
      </c>
      <c r="F2914" s="48" t="s">
        <v>27</v>
      </c>
      <c r="G2914" s="48" t="s">
        <v>18</v>
      </c>
      <c r="H2914" s="46"/>
      <c r="I2914" s="46"/>
      <c r="J2914" s="48"/>
    </row>
    <row r="2915" s="1" customFormat="1" ht="28.5" spans="1:10">
      <c r="A2915" s="46" t="s">
        <v>5590</v>
      </c>
      <c r="B2915" s="46" t="s">
        <v>233</v>
      </c>
      <c r="C2915" s="271">
        <v>11102011</v>
      </c>
      <c r="D2915" s="48">
        <v>2</v>
      </c>
      <c r="E2915" s="46" t="s">
        <v>16</v>
      </c>
      <c r="F2915" s="48" t="s">
        <v>27</v>
      </c>
      <c r="G2915" s="48" t="s">
        <v>18</v>
      </c>
      <c r="H2915" s="46"/>
      <c r="I2915" s="46"/>
      <c r="J2915" s="48"/>
    </row>
    <row r="2916" s="1" customFormat="1" ht="28.5" spans="1:10">
      <c r="A2916" s="46" t="s">
        <v>5591</v>
      </c>
      <c r="B2916" s="46" t="s">
        <v>233</v>
      </c>
      <c r="C2916" s="271">
        <v>11103011</v>
      </c>
      <c r="D2916" s="48">
        <v>2</v>
      </c>
      <c r="E2916" s="46" t="s">
        <v>1159</v>
      </c>
      <c r="F2916" s="48" t="s">
        <v>27</v>
      </c>
      <c r="G2916" s="48" t="s">
        <v>18</v>
      </c>
      <c r="H2916" s="46"/>
      <c r="I2916" s="46"/>
      <c r="J2916" s="48"/>
    </row>
    <row r="2917" s="1" customFormat="1" ht="28.5" spans="1:10">
      <c r="A2917" s="46" t="s">
        <v>5592</v>
      </c>
      <c r="B2917" s="46" t="s">
        <v>233</v>
      </c>
      <c r="C2917" s="271">
        <v>11104011</v>
      </c>
      <c r="D2917" s="48">
        <v>2</v>
      </c>
      <c r="E2917" s="46" t="s">
        <v>906</v>
      </c>
      <c r="F2917" s="48" t="s">
        <v>27</v>
      </c>
      <c r="G2917" s="48" t="s">
        <v>18</v>
      </c>
      <c r="H2917" s="46"/>
      <c r="I2917" s="46"/>
      <c r="J2917" s="48"/>
    </row>
    <row r="2918" s="1" customFormat="1" ht="28.5" spans="1:10">
      <c r="A2918" s="46" t="s">
        <v>5593</v>
      </c>
      <c r="B2918" s="46" t="s">
        <v>233</v>
      </c>
      <c r="C2918" s="271">
        <v>11105011</v>
      </c>
      <c r="D2918" s="48">
        <v>1</v>
      </c>
      <c r="E2918" s="46" t="s">
        <v>22</v>
      </c>
      <c r="F2918" s="48" t="s">
        <v>27</v>
      </c>
      <c r="G2918" s="48" t="s">
        <v>18</v>
      </c>
      <c r="H2918" s="46"/>
      <c r="I2918" s="46"/>
      <c r="J2918" s="48"/>
    </row>
    <row r="2919" s="1" customFormat="1" ht="57" spans="1:10">
      <c r="A2919" s="46"/>
      <c r="B2919" s="48" t="s">
        <v>1013</v>
      </c>
      <c r="C2919" s="271">
        <v>11105021</v>
      </c>
      <c r="D2919" s="48">
        <v>1</v>
      </c>
      <c r="E2919" s="46" t="s">
        <v>5594</v>
      </c>
      <c r="F2919" s="48" t="s">
        <v>262</v>
      </c>
      <c r="G2919" s="48" t="s">
        <v>18</v>
      </c>
      <c r="H2919" s="46"/>
      <c r="I2919" s="46" t="s">
        <v>112</v>
      </c>
      <c r="J2919" s="48"/>
    </row>
    <row r="2920" s="1" customFormat="1" ht="28.5" spans="1:10">
      <c r="A2920" s="46" t="s">
        <v>5595</v>
      </c>
      <c r="B2920" s="46" t="s">
        <v>233</v>
      </c>
      <c r="C2920" s="271">
        <v>11106011</v>
      </c>
      <c r="D2920" s="48">
        <v>3</v>
      </c>
      <c r="E2920" s="46" t="s">
        <v>22</v>
      </c>
      <c r="F2920" s="48" t="s">
        <v>27</v>
      </c>
      <c r="G2920" s="48" t="s">
        <v>18</v>
      </c>
      <c r="H2920" s="46"/>
      <c r="I2920" s="46"/>
      <c r="J2920" s="48"/>
    </row>
    <row r="2921" s="1" customFormat="1" ht="28.5" spans="1:10">
      <c r="A2921" s="46"/>
      <c r="B2921" s="46" t="s">
        <v>233</v>
      </c>
      <c r="C2921" s="271">
        <v>11106021</v>
      </c>
      <c r="D2921" s="48">
        <v>1</v>
      </c>
      <c r="E2921" s="46" t="s">
        <v>16</v>
      </c>
      <c r="F2921" s="48" t="s">
        <v>27</v>
      </c>
      <c r="G2921" s="48" t="s">
        <v>18</v>
      </c>
      <c r="H2921" s="46"/>
      <c r="I2921" s="46"/>
      <c r="J2921" s="48"/>
    </row>
    <row r="2922" s="1" customFormat="1" ht="28.5" spans="1:10">
      <c r="A2922" s="46" t="s">
        <v>5596</v>
      </c>
      <c r="B2922" s="46" t="s">
        <v>233</v>
      </c>
      <c r="C2922" s="271">
        <v>11107011</v>
      </c>
      <c r="D2922" s="48">
        <v>1</v>
      </c>
      <c r="E2922" s="46" t="s">
        <v>61</v>
      </c>
      <c r="F2922" s="48" t="s">
        <v>27</v>
      </c>
      <c r="G2922" s="48" t="s">
        <v>18</v>
      </c>
      <c r="H2922" s="46"/>
      <c r="I2922" s="46"/>
      <c r="J2922" s="48"/>
    </row>
    <row r="2923" s="1" customFormat="1" ht="28.5" spans="1:10">
      <c r="A2923" s="46"/>
      <c r="B2923" s="46" t="s">
        <v>233</v>
      </c>
      <c r="C2923" s="271">
        <v>11107021</v>
      </c>
      <c r="D2923" s="48">
        <v>1</v>
      </c>
      <c r="E2923" s="46" t="s">
        <v>61</v>
      </c>
      <c r="F2923" s="48" t="s">
        <v>27</v>
      </c>
      <c r="G2923" s="48" t="s">
        <v>18</v>
      </c>
      <c r="H2923" s="46"/>
      <c r="I2923" s="48" t="s">
        <v>1026</v>
      </c>
      <c r="J2923" s="48"/>
    </row>
    <row r="2924" s="1" customFormat="1" ht="28.5" spans="1:10">
      <c r="A2924" s="46" t="s">
        <v>5597</v>
      </c>
      <c r="B2924" s="46" t="s">
        <v>233</v>
      </c>
      <c r="C2924" s="271">
        <v>11108011</v>
      </c>
      <c r="D2924" s="48">
        <v>1</v>
      </c>
      <c r="E2924" s="46" t="s">
        <v>61</v>
      </c>
      <c r="F2924" s="48" t="s">
        <v>27</v>
      </c>
      <c r="G2924" s="48" t="s">
        <v>18</v>
      </c>
      <c r="H2924" s="46"/>
      <c r="I2924" s="46"/>
      <c r="J2924" s="48"/>
    </row>
    <row r="2925" s="1" customFormat="1" ht="28.5" spans="1:10">
      <c r="A2925" s="46"/>
      <c r="B2925" s="46" t="s">
        <v>233</v>
      </c>
      <c r="C2925" s="271">
        <v>11108021</v>
      </c>
      <c r="D2925" s="48">
        <v>1</v>
      </c>
      <c r="E2925" s="46" t="s">
        <v>61</v>
      </c>
      <c r="F2925" s="48" t="s">
        <v>27</v>
      </c>
      <c r="G2925" s="48" t="s">
        <v>18</v>
      </c>
      <c r="H2925" s="46"/>
      <c r="I2925" s="48" t="s">
        <v>1026</v>
      </c>
      <c r="J2925" s="48"/>
    </row>
    <row r="2926" s="1" customFormat="1" ht="28.5" spans="1:10">
      <c r="A2926" s="46" t="s">
        <v>5598</v>
      </c>
      <c r="B2926" s="46" t="s">
        <v>233</v>
      </c>
      <c r="C2926" s="271">
        <v>11109012</v>
      </c>
      <c r="D2926" s="48">
        <v>1</v>
      </c>
      <c r="E2926" s="46" t="s">
        <v>61</v>
      </c>
      <c r="F2926" s="48" t="s">
        <v>27</v>
      </c>
      <c r="G2926" s="48" t="s">
        <v>18</v>
      </c>
      <c r="H2926" s="46"/>
      <c r="I2926" s="46"/>
      <c r="J2926" s="48"/>
    </row>
    <row r="2927" s="1" customFormat="1" ht="28.5" spans="1:10">
      <c r="A2927" s="46"/>
      <c r="B2927" s="46" t="s">
        <v>233</v>
      </c>
      <c r="C2927" s="271">
        <v>11109022</v>
      </c>
      <c r="D2927" s="48">
        <v>1</v>
      </c>
      <c r="E2927" s="46" t="s">
        <v>61</v>
      </c>
      <c r="F2927" s="48" t="s">
        <v>27</v>
      </c>
      <c r="G2927" s="48" t="s">
        <v>18</v>
      </c>
      <c r="H2927" s="46"/>
      <c r="I2927" s="48" t="s">
        <v>1026</v>
      </c>
      <c r="J2927" s="48"/>
    </row>
    <row r="2928" s="1" customFormat="1" ht="28.5" spans="1:10">
      <c r="A2928" s="49" t="s">
        <v>5599</v>
      </c>
      <c r="B2928" s="49" t="s">
        <v>233</v>
      </c>
      <c r="C2928" s="89">
        <v>11201011</v>
      </c>
      <c r="D2928" s="49">
        <v>2</v>
      </c>
      <c r="E2928" s="49" t="s">
        <v>61</v>
      </c>
      <c r="F2928" s="49" t="s">
        <v>27</v>
      </c>
      <c r="G2928" s="49" t="s">
        <v>18</v>
      </c>
      <c r="H2928" s="21"/>
      <c r="I2928" s="49"/>
      <c r="J2928" s="49"/>
    </row>
    <row r="2929" s="1" customFormat="1" ht="28.5" spans="1:10">
      <c r="A2929" s="49" t="s">
        <v>5600</v>
      </c>
      <c r="B2929" s="49" t="s">
        <v>233</v>
      </c>
      <c r="C2929" s="89">
        <v>11202011</v>
      </c>
      <c r="D2929" s="49">
        <v>2</v>
      </c>
      <c r="E2929" s="49" t="s">
        <v>61</v>
      </c>
      <c r="F2929" s="49" t="s">
        <v>27</v>
      </c>
      <c r="G2929" s="49" t="s">
        <v>18</v>
      </c>
      <c r="H2929" s="21"/>
      <c r="I2929" s="49"/>
      <c r="J2929" s="49"/>
    </row>
    <row r="2930" s="1" customFormat="1" ht="28.5" spans="1:10">
      <c r="A2930" s="49" t="s">
        <v>5601</v>
      </c>
      <c r="B2930" s="49" t="s">
        <v>233</v>
      </c>
      <c r="C2930" s="89">
        <v>11203011</v>
      </c>
      <c r="D2930" s="49">
        <v>1</v>
      </c>
      <c r="E2930" s="49" t="s">
        <v>61</v>
      </c>
      <c r="F2930" s="49" t="s">
        <v>27</v>
      </c>
      <c r="G2930" s="49" t="s">
        <v>18</v>
      </c>
      <c r="H2930" s="21"/>
      <c r="I2930" s="49"/>
      <c r="J2930" s="49"/>
    </row>
    <row r="2931" s="1" customFormat="1" ht="28.5" spans="1:10">
      <c r="A2931" s="49" t="s">
        <v>5602</v>
      </c>
      <c r="B2931" s="49" t="s">
        <v>233</v>
      </c>
      <c r="C2931" s="89">
        <v>11204011</v>
      </c>
      <c r="D2931" s="49">
        <v>1</v>
      </c>
      <c r="E2931" s="49" t="s">
        <v>61</v>
      </c>
      <c r="F2931" s="49" t="s">
        <v>27</v>
      </c>
      <c r="G2931" s="49" t="s">
        <v>18</v>
      </c>
      <c r="H2931" s="21"/>
      <c r="I2931" s="49"/>
      <c r="J2931" s="49"/>
    </row>
    <row r="2932" s="1" customFormat="1" ht="28.5" spans="1:10">
      <c r="A2932" s="49" t="s">
        <v>5603</v>
      </c>
      <c r="B2932" s="49" t="s">
        <v>233</v>
      </c>
      <c r="C2932" s="89">
        <v>11205011</v>
      </c>
      <c r="D2932" s="49">
        <v>1</v>
      </c>
      <c r="E2932" s="49" t="s">
        <v>61</v>
      </c>
      <c r="F2932" s="49" t="s">
        <v>27</v>
      </c>
      <c r="G2932" s="49" t="s">
        <v>18</v>
      </c>
      <c r="H2932" s="21"/>
      <c r="I2932" s="49"/>
      <c r="J2932" s="49"/>
    </row>
    <row r="2933" s="1" customFormat="1" ht="42.75" spans="1:10">
      <c r="A2933" s="49" t="s">
        <v>5604</v>
      </c>
      <c r="B2933" s="49" t="s">
        <v>5605</v>
      </c>
      <c r="C2933" s="89">
        <v>11206011</v>
      </c>
      <c r="D2933" s="49">
        <v>1</v>
      </c>
      <c r="E2933" s="49" t="s">
        <v>22</v>
      </c>
      <c r="F2933" s="49" t="s">
        <v>72</v>
      </c>
      <c r="G2933" s="49" t="s">
        <v>18</v>
      </c>
      <c r="H2933" s="21"/>
      <c r="I2933" s="49" t="s">
        <v>73</v>
      </c>
      <c r="J2933" s="49"/>
    </row>
    <row r="2934" s="1" customFormat="1" ht="28.5" spans="1:10">
      <c r="A2934" s="49"/>
      <c r="B2934" s="49" t="s">
        <v>233</v>
      </c>
      <c r="C2934" s="89">
        <v>11206021</v>
      </c>
      <c r="D2934" s="49">
        <v>1</v>
      </c>
      <c r="E2934" s="49" t="s">
        <v>16</v>
      </c>
      <c r="F2934" s="49" t="s">
        <v>27</v>
      </c>
      <c r="G2934" s="49" t="s">
        <v>18</v>
      </c>
      <c r="H2934" s="21"/>
      <c r="I2934" s="49"/>
      <c r="J2934" s="49"/>
    </row>
    <row r="2935" s="1" customFormat="1" ht="28.5" spans="1:10">
      <c r="A2935" s="49"/>
      <c r="B2935" s="49" t="s">
        <v>233</v>
      </c>
      <c r="C2935" s="89">
        <v>11206031</v>
      </c>
      <c r="D2935" s="49">
        <v>1</v>
      </c>
      <c r="E2935" s="18" t="s">
        <v>49</v>
      </c>
      <c r="F2935" s="49" t="s">
        <v>27</v>
      </c>
      <c r="G2935" s="49" t="s">
        <v>18</v>
      </c>
      <c r="H2935" s="21"/>
      <c r="I2935" s="49"/>
      <c r="J2935" s="272"/>
    </row>
    <row r="2936" s="1" customFormat="1" ht="85.5" spans="1:10">
      <c r="A2936" s="49"/>
      <c r="B2936" s="18" t="s">
        <v>1013</v>
      </c>
      <c r="C2936" s="89">
        <v>11206041</v>
      </c>
      <c r="D2936" s="49">
        <v>1</v>
      </c>
      <c r="E2936" s="49" t="s">
        <v>5594</v>
      </c>
      <c r="F2936" s="49" t="s">
        <v>27</v>
      </c>
      <c r="G2936" s="49" t="s">
        <v>1135</v>
      </c>
      <c r="H2936" s="21"/>
      <c r="I2936" s="49"/>
      <c r="J2936" s="49"/>
    </row>
    <row r="2937" s="1" customFormat="1" ht="85.5" spans="1:10">
      <c r="A2937" s="49"/>
      <c r="B2937" s="18" t="s">
        <v>1013</v>
      </c>
      <c r="C2937" s="89">
        <v>11206051</v>
      </c>
      <c r="D2937" s="49">
        <v>1</v>
      </c>
      <c r="E2937" s="49" t="s">
        <v>5594</v>
      </c>
      <c r="F2937" s="49" t="s">
        <v>27</v>
      </c>
      <c r="G2937" s="49" t="s">
        <v>1135</v>
      </c>
      <c r="H2937" s="21"/>
      <c r="I2937" s="49" t="s">
        <v>112</v>
      </c>
      <c r="J2937" s="49"/>
    </row>
    <row r="2938" s="1" customFormat="1" ht="28.5" spans="1:10">
      <c r="A2938" s="49" t="s">
        <v>5606</v>
      </c>
      <c r="B2938" s="49" t="s">
        <v>233</v>
      </c>
      <c r="C2938" s="89">
        <v>11207011</v>
      </c>
      <c r="D2938" s="49">
        <v>1</v>
      </c>
      <c r="E2938" s="18" t="s">
        <v>61</v>
      </c>
      <c r="F2938" s="49" t="s">
        <v>27</v>
      </c>
      <c r="G2938" s="49" t="s">
        <v>18</v>
      </c>
      <c r="H2938" s="21"/>
      <c r="I2938" s="49"/>
      <c r="J2938" s="49"/>
    </row>
    <row r="2939" s="1" customFormat="1" ht="28.5" spans="1:10">
      <c r="A2939" s="49" t="s">
        <v>5607</v>
      </c>
      <c r="B2939" s="49" t="s">
        <v>233</v>
      </c>
      <c r="C2939" s="89">
        <v>11208011</v>
      </c>
      <c r="D2939" s="49">
        <v>1</v>
      </c>
      <c r="E2939" s="49" t="s">
        <v>1159</v>
      </c>
      <c r="F2939" s="18" t="s">
        <v>262</v>
      </c>
      <c r="G2939" s="49" t="s">
        <v>18</v>
      </c>
      <c r="H2939" s="21"/>
      <c r="I2939" s="49"/>
      <c r="J2939" s="49"/>
    </row>
    <row r="2940" s="1" customFormat="1" ht="28.5" spans="1:10">
      <c r="A2940" s="49"/>
      <c r="B2940" s="49" t="s">
        <v>233</v>
      </c>
      <c r="C2940" s="89">
        <v>11208021</v>
      </c>
      <c r="D2940" s="49">
        <v>1</v>
      </c>
      <c r="E2940" s="49" t="s">
        <v>49</v>
      </c>
      <c r="F2940" s="18" t="s">
        <v>262</v>
      </c>
      <c r="G2940" s="49" t="s">
        <v>18</v>
      </c>
      <c r="H2940" s="21"/>
      <c r="I2940" s="49"/>
      <c r="J2940" s="49"/>
    </row>
    <row r="2941" s="1" customFormat="1" ht="28.5" spans="1:10">
      <c r="A2941" s="49" t="s">
        <v>5608</v>
      </c>
      <c r="B2941" s="49" t="s">
        <v>233</v>
      </c>
      <c r="C2941" s="89">
        <v>11209011</v>
      </c>
      <c r="D2941" s="49">
        <v>1</v>
      </c>
      <c r="E2941" s="49" t="s">
        <v>61</v>
      </c>
      <c r="F2941" s="49" t="s">
        <v>27</v>
      </c>
      <c r="G2941" s="49" t="s">
        <v>18</v>
      </c>
      <c r="H2941" s="21"/>
      <c r="I2941" s="49"/>
      <c r="J2941" s="49"/>
    </row>
    <row r="2942" s="1" customFormat="1" ht="28.5" spans="1:10">
      <c r="A2942" s="49" t="s">
        <v>5609</v>
      </c>
      <c r="B2942" s="49" t="s">
        <v>233</v>
      </c>
      <c r="C2942" s="89">
        <v>11210011</v>
      </c>
      <c r="D2942" s="49">
        <v>1</v>
      </c>
      <c r="E2942" s="49" t="s">
        <v>1392</v>
      </c>
      <c r="F2942" s="49" t="s">
        <v>27</v>
      </c>
      <c r="G2942" s="49" t="s">
        <v>18</v>
      </c>
      <c r="H2942" s="21"/>
      <c r="I2942" s="49"/>
      <c r="J2942" s="49"/>
    </row>
    <row r="2943" s="1" customFormat="1" ht="28.5" spans="1:10">
      <c r="A2943" s="49" t="s">
        <v>5610</v>
      </c>
      <c r="B2943" s="49" t="s">
        <v>233</v>
      </c>
      <c r="C2943" s="89">
        <v>11211011</v>
      </c>
      <c r="D2943" s="49">
        <v>1</v>
      </c>
      <c r="E2943" s="49" t="s">
        <v>857</v>
      </c>
      <c r="F2943" s="49" t="s">
        <v>27</v>
      </c>
      <c r="G2943" s="49" t="s">
        <v>18</v>
      </c>
      <c r="H2943" s="21"/>
      <c r="I2943" s="49"/>
      <c r="J2943" s="49"/>
    </row>
    <row r="2944" s="1" customFormat="1" ht="28.5" spans="1:10">
      <c r="A2944" s="49"/>
      <c r="B2944" s="49" t="s">
        <v>233</v>
      </c>
      <c r="C2944" s="89">
        <v>11211021</v>
      </c>
      <c r="D2944" s="49">
        <v>1</v>
      </c>
      <c r="E2944" s="49" t="s">
        <v>22</v>
      </c>
      <c r="F2944" s="49" t="s">
        <v>27</v>
      </c>
      <c r="G2944" s="49" t="s">
        <v>18</v>
      </c>
      <c r="H2944" s="21"/>
      <c r="I2944" s="49"/>
      <c r="J2944" s="49"/>
    </row>
    <row r="2945" s="1" customFormat="1" ht="28.5" spans="1:10">
      <c r="A2945" s="49" t="s">
        <v>5611</v>
      </c>
      <c r="B2945" s="49" t="s">
        <v>233</v>
      </c>
      <c r="C2945" s="89">
        <v>11212011</v>
      </c>
      <c r="D2945" s="49">
        <v>1</v>
      </c>
      <c r="E2945" s="49" t="s">
        <v>93</v>
      </c>
      <c r="F2945" s="49" t="s">
        <v>27</v>
      </c>
      <c r="G2945" s="49" t="s">
        <v>18</v>
      </c>
      <c r="H2945" s="21"/>
      <c r="I2945" s="49"/>
      <c r="J2945" s="49"/>
    </row>
    <row r="2946" s="1" customFormat="1" ht="28.5" spans="1:10">
      <c r="A2946" s="49" t="s">
        <v>5612</v>
      </c>
      <c r="B2946" s="49" t="s">
        <v>233</v>
      </c>
      <c r="C2946" s="89">
        <v>11213012</v>
      </c>
      <c r="D2946" s="49">
        <v>1</v>
      </c>
      <c r="E2946" s="49" t="s">
        <v>61</v>
      </c>
      <c r="F2946" s="49" t="s">
        <v>27</v>
      </c>
      <c r="G2946" s="49" t="s">
        <v>18</v>
      </c>
      <c r="H2946" s="21"/>
      <c r="I2946" s="49"/>
      <c r="J2946" s="49"/>
    </row>
    <row r="2947" s="1" customFormat="1" ht="28.5" spans="1:10">
      <c r="A2947" s="49" t="s">
        <v>5613</v>
      </c>
      <c r="B2947" s="49" t="s">
        <v>233</v>
      </c>
      <c r="C2947" s="89">
        <v>11214012</v>
      </c>
      <c r="D2947" s="49">
        <v>1</v>
      </c>
      <c r="E2947" s="49" t="s">
        <v>61</v>
      </c>
      <c r="F2947" s="49" t="s">
        <v>27</v>
      </c>
      <c r="G2947" s="49" t="s">
        <v>18</v>
      </c>
      <c r="H2947" s="21"/>
      <c r="I2947" s="49"/>
      <c r="J2947" s="49"/>
    </row>
    <row r="2948" s="1" customFormat="1" ht="28.5" spans="1:10">
      <c r="A2948" s="49" t="s">
        <v>5614</v>
      </c>
      <c r="B2948" s="49" t="s">
        <v>233</v>
      </c>
      <c r="C2948" s="89">
        <v>11215012</v>
      </c>
      <c r="D2948" s="49">
        <v>1</v>
      </c>
      <c r="E2948" s="49" t="s">
        <v>61</v>
      </c>
      <c r="F2948" s="49" t="s">
        <v>27</v>
      </c>
      <c r="G2948" s="49" t="s">
        <v>18</v>
      </c>
      <c r="H2948" s="21"/>
      <c r="I2948" s="49"/>
      <c r="J2948" s="49"/>
    </row>
    <row r="2949" s="1" customFormat="1" ht="28.5" spans="1:10">
      <c r="A2949" s="49" t="s">
        <v>5615</v>
      </c>
      <c r="B2949" s="49" t="s">
        <v>233</v>
      </c>
      <c r="C2949" s="89">
        <v>11216012</v>
      </c>
      <c r="D2949" s="49">
        <v>1</v>
      </c>
      <c r="E2949" s="49" t="s">
        <v>61</v>
      </c>
      <c r="F2949" s="49" t="s">
        <v>27</v>
      </c>
      <c r="G2949" s="49" t="s">
        <v>18</v>
      </c>
      <c r="H2949" s="21"/>
      <c r="I2949" s="49"/>
      <c r="J2949" s="49"/>
    </row>
    <row r="2950" s="1" customFormat="1" ht="28.5" spans="1:10">
      <c r="A2950" s="49" t="s">
        <v>5616</v>
      </c>
      <c r="B2950" s="49" t="s">
        <v>233</v>
      </c>
      <c r="C2950" s="89">
        <v>11217012</v>
      </c>
      <c r="D2950" s="49">
        <v>3</v>
      </c>
      <c r="E2950" s="49" t="s">
        <v>61</v>
      </c>
      <c r="F2950" s="49" t="s">
        <v>27</v>
      </c>
      <c r="G2950" s="49" t="s">
        <v>18</v>
      </c>
      <c r="H2950" s="21"/>
      <c r="I2950" s="49"/>
      <c r="J2950" s="49"/>
    </row>
    <row r="2951" s="1" customFormat="1" ht="28.5" spans="1:10">
      <c r="A2951" s="49" t="s">
        <v>5617</v>
      </c>
      <c r="B2951" s="49" t="s">
        <v>233</v>
      </c>
      <c r="C2951" s="89">
        <v>11218012</v>
      </c>
      <c r="D2951" s="49">
        <v>4</v>
      </c>
      <c r="E2951" s="49" t="s">
        <v>61</v>
      </c>
      <c r="F2951" s="49" t="s">
        <v>27</v>
      </c>
      <c r="G2951" s="49" t="s">
        <v>18</v>
      </c>
      <c r="H2951" s="21"/>
      <c r="I2951" s="49"/>
      <c r="J2951" s="49"/>
    </row>
    <row r="2952" s="1" customFormat="1" ht="28.5" spans="1:10">
      <c r="A2952" s="49"/>
      <c r="B2952" s="49" t="s">
        <v>233</v>
      </c>
      <c r="C2952" s="89">
        <v>11218022</v>
      </c>
      <c r="D2952" s="49">
        <v>1</v>
      </c>
      <c r="E2952" s="49" t="s">
        <v>61</v>
      </c>
      <c r="F2952" s="49" t="s">
        <v>262</v>
      </c>
      <c r="G2952" s="49" t="s">
        <v>18</v>
      </c>
      <c r="H2952" s="21"/>
      <c r="I2952" s="49" t="s">
        <v>1026</v>
      </c>
      <c r="J2952" s="49"/>
    </row>
    <row r="2953" s="1" customFormat="1" ht="28.5" spans="1:10">
      <c r="A2953" s="49" t="s">
        <v>5618</v>
      </c>
      <c r="B2953" s="49" t="s">
        <v>233</v>
      </c>
      <c r="C2953" s="89">
        <v>11219012</v>
      </c>
      <c r="D2953" s="49">
        <v>2</v>
      </c>
      <c r="E2953" s="49" t="s">
        <v>61</v>
      </c>
      <c r="F2953" s="49" t="s">
        <v>27</v>
      </c>
      <c r="G2953" s="49" t="s">
        <v>18</v>
      </c>
      <c r="H2953" s="21"/>
      <c r="I2953" s="49"/>
      <c r="J2953" s="49"/>
    </row>
    <row r="2954" s="1" customFormat="1" ht="28.5" spans="1:10">
      <c r="A2954" s="49" t="s">
        <v>5619</v>
      </c>
      <c r="B2954" s="49" t="s">
        <v>233</v>
      </c>
      <c r="C2954" s="89">
        <v>11220012</v>
      </c>
      <c r="D2954" s="49">
        <v>2</v>
      </c>
      <c r="E2954" s="49" t="s">
        <v>61</v>
      </c>
      <c r="F2954" s="49" t="s">
        <v>27</v>
      </c>
      <c r="G2954" s="49" t="s">
        <v>18</v>
      </c>
      <c r="H2954" s="21"/>
      <c r="I2954" s="49"/>
      <c r="J2954" s="49"/>
    </row>
    <row r="2955" s="1" customFormat="1" ht="28.5" spans="1:10">
      <c r="A2955" s="49"/>
      <c r="B2955" s="49" t="s">
        <v>233</v>
      </c>
      <c r="C2955" s="89">
        <v>11220022</v>
      </c>
      <c r="D2955" s="49">
        <v>1</v>
      </c>
      <c r="E2955" s="49" t="s">
        <v>61</v>
      </c>
      <c r="F2955" s="49" t="s">
        <v>262</v>
      </c>
      <c r="G2955" s="49" t="s">
        <v>18</v>
      </c>
      <c r="H2955" s="21"/>
      <c r="I2955" s="49" t="s">
        <v>1026</v>
      </c>
      <c r="J2955" s="49"/>
    </row>
    <row r="2956" s="1" customFormat="1" ht="28.5" spans="1:10">
      <c r="A2956" s="49" t="s">
        <v>5620</v>
      </c>
      <c r="B2956" s="49" t="s">
        <v>233</v>
      </c>
      <c r="C2956" s="89">
        <v>11221012</v>
      </c>
      <c r="D2956" s="49">
        <v>1</v>
      </c>
      <c r="E2956" s="49" t="s">
        <v>61</v>
      </c>
      <c r="F2956" s="49" t="s">
        <v>27</v>
      </c>
      <c r="G2956" s="49" t="s">
        <v>18</v>
      </c>
      <c r="H2956" s="21"/>
      <c r="I2956" s="49"/>
      <c r="J2956" s="49"/>
    </row>
    <row r="2957" s="1" customFormat="1" ht="28.5" spans="1:10">
      <c r="A2957" s="49" t="s">
        <v>5621</v>
      </c>
      <c r="B2957" s="49" t="s">
        <v>233</v>
      </c>
      <c r="C2957" s="89">
        <v>11222012</v>
      </c>
      <c r="D2957" s="49">
        <v>2</v>
      </c>
      <c r="E2957" s="49" t="s">
        <v>61</v>
      </c>
      <c r="F2957" s="18" t="s">
        <v>27</v>
      </c>
      <c r="G2957" s="49" t="s">
        <v>18</v>
      </c>
      <c r="H2957" s="21"/>
      <c r="I2957" s="49"/>
      <c r="J2957" s="49"/>
    </row>
    <row r="2958" s="1" customFormat="1" ht="28.5" spans="1:10">
      <c r="A2958" s="49"/>
      <c r="B2958" s="79" t="s">
        <v>2115</v>
      </c>
      <c r="C2958" s="89">
        <v>11222022</v>
      </c>
      <c r="D2958" s="49">
        <v>1</v>
      </c>
      <c r="E2958" s="49" t="s">
        <v>61</v>
      </c>
      <c r="F2958" s="49" t="s">
        <v>262</v>
      </c>
      <c r="G2958" s="49" t="s">
        <v>18</v>
      </c>
      <c r="H2958" s="21"/>
      <c r="I2958" s="49" t="s">
        <v>1458</v>
      </c>
      <c r="J2958" s="49"/>
    </row>
    <row r="2959" s="1" customFormat="1" ht="28.5" spans="1:10">
      <c r="A2959" s="49" t="s">
        <v>5622</v>
      </c>
      <c r="B2959" s="49" t="s">
        <v>233</v>
      </c>
      <c r="C2959" s="89">
        <v>11223011</v>
      </c>
      <c r="D2959" s="49">
        <v>1</v>
      </c>
      <c r="E2959" s="49" t="s">
        <v>5623</v>
      </c>
      <c r="F2959" s="49" t="s">
        <v>262</v>
      </c>
      <c r="G2959" s="49" t="s">
        <v>18</v>
      </c>
      <c r="H2959" s="21"/>
      <c r="I2959" s="49"/>
      <c r="J2959" s="49"/>
    </row>
    <row r="2960" s="1" customFormat="1" ht="28.5" spans="1:10">
      <c r="A2960" s="49" t="s">
        <v>5624</v>
      </c>
      <c r="B2960" s="49" t="s">
        <v>233</v>
      </c>
      <c r="C2960" s="89">
        <v>11224011</v>
      </c>
      <c r="D2960" s="49">
        <v>1</v>
      </c>
      <c r="E2960" s="49" t="s">
        <v>5623</v>
      </c>
      <c r="F2960" s="49" t="s">
        <v>262</v>
      </c>
      <c r="G2960" s="49" t="s">
        <v>18</v>
      </c>
      <c r="H2960" s="21"/>
      <c r="I2960" s="49"/>
      <c r="J2960" s="49"/>
    </row>
    <row r="2961" s="1" customFormat="1" ht="28.5" spans="1:10">
      <c r="A2961" s="49" t="s">
        <v>5625</v>
      </c>
      <c r="B2961" s="49" t="s">
        <v>233</v>
      </c>
      <c r="C2961" s="89">
        <v>11225011</v>
      </c>
      <c r="D2961" s="49">
        <v>1</v>
      </c>
      <c r="E2961" s="49" t="s">
        <v>5623</v>
      </c>
      <c r="F2961" s="49" t="s">
        <v>262</v>
      </c>
      <c r="G2961" s="49" t="s">
        <v>18</v>
      </c>
      <c r="H2961" s="21"/>
      <c r="I2961" s="49"/>
      <c r="J2961" s="49"/>
    </row>
    <row r="2962" s="1" customFormat="1" ht="42.75" spans="1:10">
      <c r="A2962" s="49" t="s">
        <v>5626</v>
      </c>
      <c r="B2962" s="49" t="s">
        <v>3525</v>
      </c>
      <c r="C2962" s="89">
        <v>11301011</v>
      </c>
      <c r="D2962" s="49">
        <v>2</v>
      </c>
      <c r="E2962" s="49" t="s">
        <v>22</v>
      </c>
      <c r="F2962" s="49" t="s">
        <v>72</v>
      </c>
      <c r="G2962" s="49" t="s">
        <v>18</v>
      </c>
      <c r="H2962" s="21"/>
      <c r="I2962" s="49" t="s">
        <v>73</v>
      </c>
      <c r="J2962" s="49"/>
    </row>
    <row r="2963" s="1" customFormat="1" ht="28.5" spans="1:10">
      <c r="A2963" s="49"/>
      <c r="B2963" s="49" t="s">
        <v>233</v>
      </c>
      <c r="C2963" s="89">
        <v>11301021</v>
      </c>
      <c r="D2963" s="49">
        <v>2</v>
      </c>
      <c r="E2963" s="49" t="s">
        <v>22</v>
      </c>
      <c r="F2963" s="49" t="s">
        <v>27</v>
      </c>
      <c r="G2963" s="49" t="s">
        <v>18</v>
      </c>
      <c r="H2963" s="21"/>
      <c r="I2963" s="49"/>
      <c r="J2963" s="49"/>
    </row>
    <row r="2964" s="1" customFormat="1" ht="28.5" spans="1:10">
      <c r="A2964" s="21" t="s">
        <v>5627</v>
      </c>
      <c r="B2964" s="244" t="s">
        <v>233</v>
      </c>
      <c r="C2964" s="273">
        <v>11302012</v>
      </c>
      <c r="D2964" s="244">
        <v>2</v>
      </c>
      <c r="E2964" s="244" t="s">
        <v>61</v>
      </c>
      <c r="F2964" s="244" t="s">
        <v>27</v>
      </c>
      <c r="G2964" s="33" t="s">
        <v>18</v>
      </c>
      <c r="H2964" s="21"/>
      <c r="I2964" s="244"/>
      <c r="J2964" s="63"/>
    </row>
    <row r="2965" s="1" customFormat="1" ht="28.5" spans="1:10">
      <c r="A2965" s="21" t="s">
        <v>5628</v>
      </c>
      <c r="B2965" s="244" t="s">
        <v>233</v>
      </c>
      <c r="C2965" s="273">
        <v>11303012</v>
      </c>
      <c r="D2965" s="244">
        <v>3</v>
      </c>
      <c r="E2965" s="244" t="s">
        <v>61</v>
      </c>
      <c r="F2965" s="244" t="s">
        <v>27</v>
      </c>
      <c r="G2965" s="33" t="s">
        <v>18</v>
      </c>
      <c r="H2965" s="21"/>
      <c r="I2965" s="244"/>
      <c r="J2965" s="63"/>
    </row>
    <row r="2966" s="1" customFormat="1" ht="28.5" spans="1:10">
      <c r="A2966" s="21" t="s">
        <v>5629</v>
      </c>
      <c r="B2966" s="244" t="s">
        <v>233</v>
      </c>
      <c r="C2966" s="273">
        <v>11304012</v>
      </c>
      <c r="D2966" s="244">
        <v>1</v>
      </c>
      <c r="E2966" s="244" t="s">
        <v>61</v>
      </c>
      <c r="F2966" s="244" t="s">
        <v>27</v>
      </c>
      <c r="G2966" s="33" t="s">
        <v>18</v>
      </c>
      <c r="H2966" s="21"/>
      <c r="I2966" s="244"/>
      <c r="J2966" s="63"/>
    </row>
    <row r="2967" s="1" customFormat="1" ht="28.5" spans="1:10">
      <c r="A2967" s="21" t="s">
        <v>5630</v>
      </c>
      <c r="B2967" s="244" t="s">
        <v>233</v>
      </c>
      <c r="C2967" s="273">
        <v>11305012</v>
      </c>
      <c r="D2967" s="244">
        <v>1</v>
      </c>
      <c r="E2967" s="244" t="s">
        <v>61</v>
      </c>
      <c r="F2967" s="244" t="s">
        <v>27</v>
      </c>
      <c r="G2967" s="33" t="s">
        <v>18</v>
      </c>
      <c r="H2967" s="21"/>
      <c r="I2967" s="244"/>
      <c r="J2967" s="63"/>
    </row>
    <row r="2968" s="1" customFormat="1" ht="28.5" spans="1:10">
      <c r="A2968" s="21" t="s">
        <v>5631</v>
      </c>
      <c r="B2968" s="244" t="s">
        <v>233</v>
      </c>
      <c r="C2968" s="273">
        <v>11306012</v>
      </c>
      <c r="D2968" s="244">
        <v>1</v>
      </c>
      <c r="E2968" s="244" t="s">
        <v>61</v>
      </c>
      <c r="F2968" s="244" t="s">
        <v>27</v>
      </c>
      <c r="G2968" s="33" t="s">
        <v>18</v>
      </c>
      <c r="H2968" s="21"/>
      <c r="I2968" s="244"/>
      <c r="J2968" s="63"/>
    </row>
    <row r="2969" s="1" customFormat="1" ht="28.5" spans="1:10">
      <c r="A2969" s="21" t="s">
        <v>5632</v>
      </c>
      <c r="B2969" s="244" t="s">
        <v>233</v>
      </c>
      <c r="C2969" s="273">
        <v>11307012</v>
      </c>
      <c r="D2969" s="244">
        <v>2</v>
      </c>
      <c r="E2969" s="244" t="s">
        <v>61</v>
      </c>
      <c r="F2969" s="244" t="s">
        <v>27</v>
      </c>
      <c r="G2969" s="33" t="s">
        <v>18</v>
      </c>
      <c r="H2969" s="21"/>
      <c r="I2969" s="244"/>
      <c r="J2969" s="63"/>
    </row>
    <row r="2970" s="1" customFormat="1" ht="28.5" spans="1:10">
      <c r="A2970" s="21" t="s">
        <v>5633</v>
      </c>
      <c r="B2970" s="244" t="s">
        <v>233</v>
      </c>
      <c r="C2970" s="273">
        <v>11308011</v>
      </c>
      <c r="D2970" s="244">
        <v>2</v>
      </c>
      <c r="E2970" s="244" t="s">
        <v>61</v>
      </c>
      <c r="F2970" s="244" t="s">
        <v>27</v>
      </c>
      <c r="G2970" s="33" t="s">
        <v>18</v>
      </c>
      <c r="H2970" s="21"/>
      <c r="I2970" s="63"/>
      <c r="J2970" s="63"/>
    </row>
    <row r="2971" s="1" customFormat="1" ht="28.5" spans="1:10">
      <c r="A2971" s="21" t="s">
        <v>5634</v>
      </c>
      <c r="B2971" s="244" t="s">
        <v>233</v>
      </c>
      <c r="C2971" s="273">
        <v>11309011</v>
      </c>
      <c r="D2971" s="244">
        <v>2</v>
      </c>
      <c r="E2971" s="244" t="s">
        <v>61</v>
      </c>
      <c r="F2971" s="244" t="s">
        <v>27</v>
      </c>
      <c r="G2971" s="33" t="s">
        <v>18</v>
      </c>
      <c r="H2971" s="21"/>
      <c r="I2971" s="63"/>
      <c r="J2971" s="63"/>
    </row>
    <row r="2972" s="1" customFormat="1" ht="28.5" spans="1:10">
      <c r="A2972" s="21" t="s">
        <v>5635</v>
      </c>
      <c r="B2972" s="244" t="s">
        <v>233</v>
      </c>
      <c r="C2972" s="274">
        <v>11310011</v>
      </c>
      <c r="D2972" s="244">
        <v>2</v>
      </c>
      <c r="E2972" s="244" t="s">
        <v>61</v>
      </c>
      <c r="F2972" s="244" t="s">
        <v>27</v>
      </c>
      <c r="G2972" s="33" t="s">
        <v>18</v>
      </c>
      <c r="H2972" s="21"/>
      <c r="I2972" s="63"/>
      <c r="J2972" s="63"/>
    </row>
    <row r="2973" s="1" customFormat="1" ht="28.5" spans="1:10">
      <c r="A2973" s="21" t="s">
        <v>5636</v>
      </c>
      <c r="B2973" s="21" t="s">
        <v>233</v>
      </c>
      <c r="C2973" s="274">
        <v>11401011</v>
      </c>
      <c r="D2973" s="49">
        <v>1</v>
      </c>
      <c r="E2973" s="21" t="s">
        <v>61</v>
      </c>
      <c r="F2973" s="275" t="s">
        <v>27</v>
      </c>
      <c r="G2973" s="21" t="s">
        <v>18</v>
      </c>
      <c r="H2973" s="21"/>
      <c r="I2973" s="21" t="s">
        <v>20</v>
      </c>
      <c r="J2973" s="21"/>
    </row>
    <row r="2974" s="1" customFormat="1" ht="42.75" spans="1:10">
      <c r="A2974" s="21" t="s">
        <v>5637</v>
      </c>
      <c r="B2974" s="21" t="s">
        <v>233</v>
      </c>
      <c r="C2974" s="274">
        <v>11402011</v>
      </c>
      <c r="D2974" s="49">
        <v>3</v>
      </c>
      <c r="E2974" s="21" t="s">
        <v>61</v>
      </c>
      <c r="F2974" s="21" t="s">
        <v>27</v>
      </c>
      <c r="G2974" s="21" t="s">
        <v>18</v>
      </c>
      <c r="H2974" s="21"/>
      <c r="I2974" s="21" t="s">
        <v>20</v>
      </c>
      <c r="J2974" s="21"/>
    </row>
    <row r="2975" s="1" customFormat="1" ht="28.5" spans="1:10">
      <c r="A2975" s="21" t="s">
        <v>5638</v>
      </c>
      <c r="B2975" s="21" t="s">
        <v>233</v>
      </c>
      <c r="C2975" s="274">
        <v>11403011</v>
      </c>
      <c r="D2975" s="49">
        <v>2</v>
      </c>
      <c r="E2975" s="275" t="s">
        <v>22</v>
      </c>
      <c r="F2975" s="275" t="s">
        <v>27</v>
      </c>
      <c r="G2975" s="275" t="s">
        <v>18</v>
      </c>
      <c r="H2975" s="21"/>
      <c r="I2975" s="21"/>
      <c r="J2975" s="21"/>
    </row>
    <row r="2976" s="1" customFormat="1" ht="42.75" spans="1:10">
      <c r="A2976" s="21"/>
      <c r="B2976" s="21" t="s">
        <v>5605</v>
      </c>
      <c r="C2976" s="274">
        <v>11403021</v>
      </c>
      <c r="D2976" s="49">
        <v>2</v>
      </c>
      <c r="E2976" s="275" t="s">
        <v>22</v>
      </c>
      <c r="F2976" s="49" t="s">
        <v>72</v>
      </c>
      <c r="G2976" s="275" t="s">
        <v>18</v>
      </c>
      <c r="H2976" s="21"/>
      <c r="I2976" s="21" t="s">
        <v>73</v>
      </c>
      <c r="J2976" s="21"/>
    </row>
    <row r="2977" s="1" customFormat="1" ht="28.5" spans="1:10">
      <c r="A2977" s="21" t="s">
        <v>5639</v>
      </c>
      <c r="B2977" s="21" t="s">
        <v>233</v>
      </c>
      <c r="C2977" s="274">
        <v>11404011</v>
      </c>
      <c r="D2977" s="49">
        <v>1</v>
      </c>
      <c r="E2977" s="21" t="s">
        <v>16</v>
      </c>
      <c r="F2977" s="21" t="s">
        <v>27</v>
      </c>
      <c r="G2977" s="21" t="s">
        <v>18</v>
      </c>
      <c r="H2977" s="21"/>
      <c r="I2977" s="21"/>
      <c r="J2977" s="21"/>
    </row>
    <row r="2978" s="1" customFormat="1" ht="42.75" spans="1:10">
      <c r="A2978" s="21"/>
      <c r="B2978" s="21" t="s">
        <v>3525</v>
      </c>
      <c r="C2978" s="274">
        <v>11404021</v>
      </c>
      <c r="D2978" s="49">
        <v>2</v>
      </c>
      <c r="E2978" s="21" t="s">
        <v>22</v>
      </c>
      <c r="F2978" s="49" t="s">
        <v>72</v>
      </c>
      <c r="G2978" s="21" t="s">
        <v>18</v>
      </c>
      <c r="H2978" s="21"/>
      <c r="I2978" s="21" t="s">
        <v>73</v>
      </c>
      <c r="J2978" s="21"/>
    </row>
    <row r="2979" s="1" customFormat="1" ht="28.5" spans="1:10">
      <c r="A2979" s="21" t="s">
        <v>5640</v>
      </c>
      <c r="B2979" s="21" t="s">
        <v>233</v>
      </c>
      <c r="C2979" s="274">
        <v>11405011</v>
      </c>
      <c r="D2979" s="49">
        <v>1</v>
      </c>
      <c r="E2979" s="21" t="s">
        <v>1392</v>
      </c>
      <c r="F2979" s="21" t="s">
        <v>27</v>
      </c>
      <c r="G2979" s="21" t="s">
        <v>18</v>
      </c>
      <c r="H2979" s="21"/>
      <c r="I2979" s="21"/>
      <c r="J2979" s="21"/>
    </row>
    <row r="2980" s="1" customFormat="1" ht="28.5" spans="1:10">
      <c r="A2980" s="21" t="s">
        <v>5641</v>
      </c>
      <c r="B2980" s="21" t="s">
        <v>233</v>
      </c>
      <c r="C2980" s="274">
        <v>11406011</v>
      </c>
      <c r="D2980" s="49">
        <v>1</v>
      </c>
      <c r="E2980" s="21" t="s">
        <v>61</v>
      </c>
      <c r="F2980" s="21" t="s">
        <v>27</v>
      </c>
      <c r="G2980" s="21" t="s">
        <v>18</v>
      </c>
      <c r="H2980" s="21"/>
      <c r="I2980" s="21"/>
      <c r="J2980" s="21"/>
    </row>
    <row r="2981" s="1" customFormat="1" ht="28.5" spans="1:10">
      <c r="A2981" s="21" t="s">
        <v>5642</v>
      </c>
      <c r="B2981" s="21" t="s">
        <v>233</v>
      </c>
      <c r="C2981" s="274">
        <v>11407011</v>
      </c>
      <c r="D2981" s="49">
        <v>1</v>
      </c>
      <c r="E2981" s="21" t="s">
        <v>61</v>
      </c>
      <c r="F2981" s="21" t="s">
        <v>27</v>
      </c>
      <c r="G2981" s="49" t="s">
        <v>18</v>
      </c>
      <c r="H2981" s="21"/>
      <c r="I2981" s="21"/>
      <c r="J2981" s="21"/>
    </row>
    <row r="2982" s="1" customFormat="1" ht="28.5" spans="1:10">
      <c r="A2982" s="21" t="s">
        <v>5643</v>
      </c>
      <c r="B2982" s="21" t="s">
        <v>233</v>
      </c>
      <c r="C2982" s="274">
        <v>11408011</v>
      </c>
      <c r="D2982" s="49">
        <v>1</v>
      </c>
      <c r="E2982" s="21" t="s">
        <v>61</v>
      </c>
      <c r="F2982" s="21" t="s">
        <v>27</v>
      </c>
      <c r="G2982" s="276" t="s">
        <v>18</v>
      </c>
      <c r="H2982" s="21"/>
      <c r="I2982" s="21"/>
      <c r="J2982" s="21"/>
    </row>
    <row r="2983" s="1" customFormat="1" ht="28.5" spans="1:10">
      <c r="A2983" s="21" t="s">
        <v>5644</v>
      </c>
      <c r="B2983" s="21" t="s">
        <v>233</v>
      </c>
      <c r="C2983" s="274">
        <v>11501011</v>
      </c>
      <c r="D2983" s="49">
        <v>1</v>
      </c>
      <c r="E2983" s="21" t="s">
        <v>16</v>
      </c>
      <c r="F2983" s="49" t="s">
        <v>27</v>
      </c>
      <c r="G2983" s="21" t="s">
        <v>18</v>
      </c>
      <c r="H2983" s="21"/>
      <c r="I2983" s="21"/>
      <c r="J2983" s="21"/>
    </row>
    <row r="2984" s="1" customFormat="1" ht="28.5" spans="1:10">
      <c r="A2984" s="21" t="s">
        <v>5645</v>
      </c>
      <c r="B2984" s="21" t="s">
        <v>233</v>
      </c>
      <c r="C2984" s="274">
        <v>11502011</v>
      </c>
      <c r="D2984" s="49">
        <v>1</v>
      </c>
      <c r="E2984" s="21" t="s">
        <v>16</v>
      </c>
      <c r="F2984" s="49" t="s">
        <v>27</v>
      </c>
      <c r="G2984" s="21" t="s">
        <v>18</v>
      </c>
      <c r="H2984" s="21"/>
      <c r="I2984" s="21"/>
      <c r="J2984" s="21"/>
    </row>
    <row r="2985" s="1" customFormat="1" ht="28.5" spans="1:10">
      <c r="A2985" s="21" t="s">
        <v>5646</v>
      </c>
      <c r="B2985" s="21" t="s">
        <v>233</v>
      </c>
      <c r="C2985" s="274">
        <v>11503011</v>
      </c>
      <c r="D2985" s="49">
        <v>2</v>
      </c>
      <c r="E2985" s="21" t="s">
        <v>22</v>
      </c>
      <c r="F2985" s="49" t="s">
        <v>27</v>
      </c>
      <c r="G2985" s="21" t="s">
        <v>18</v>
      </c>
      <c r="H2985" s="21"/>
      <c r="I2985" s="21"/>
      <c r="J2985" s="21"/>
    </row>
    <row r="2986" s="1" customFormat="1" ht="85.5" spans="1:10">
      <c r="A2986" s="21"/>
      <c r="B2986" s="21" t="s">
        <v>1013</v>
      </c>
      <c r="C2986" s="274">
        <v>11503021</v>
      </c>
      <c r="D2986" s="49">
        <v>1</v>
      </c>
      <c r="E2986" s="21" t="s">
        <v>5594</v>
      </c>
      <c r="F2986" s="49" t="s">
        <v>262</v>
      </c>
      <c r="G2986" s="21" t="s">
        <v>1135</v>
      </c>
      <c r="H2986" s="21"/>
      <c r="I2986" s="21" t="s">
        <v>112</v>
      </c>
      <c r="J2986" s="21"/>
    </row>
    <row r="2987" s="1" customFormat="1" ht="42.75" spans="1:10">
      <c r="A2987" s="21" t="s">
        <v>5647</v>
      </c>
      <c r="B2987" s="21" t="s">
        <v>3525</v>
      </c>
      <c r="C2987" s="274">
        <v>11504011</v>
      </c>
      <c r="D2987" s="49">
        <v>1</v>
      </c>
      <c r="E2987" s="21" t="s">
        <v>22</v>
      </c>
      <c r="F2987" s="49" t="s">
        <v>72</v>
      </c>
      <c r="G2987" s="21" t="s">
        <v>18</v>
      </c>
      <c r="H2987" s="21"/>
      <c r="I2987" s="21" t="s">
        <v>73</v>
      </c>
      <c r="J2987" s="21"/>
    </row>
    <row r="2988" s="1" customFormat="1" ht="85.5" spans="1:10">
      <c r="A2988" s="21"/>
      <c r="B2988" s="21" t="s">
        <v>1013</v>
      </c>
      <c r="C2988" s="274">
        <v>11504021</v>
      </c>
      <c r="D2988" s="49">
        <v>2</v>
      </c>
      <c r="E2988" s="21" t="s">
        <v>5594</v>
      </c>
      <c r="F2988" s="49" t="s">
        <v>27</v>
      </c>
      <c r="G2988" s="21" t="s">
        <v>1135</v>
      </c>
      <c r="H2988" s="21"/>
      <c r="I2988" s="21" t="s">
        <v>112</v>
      </c>
      <c r="J2988" s="21"/>
    </row>
    <row r="2989" s="1" customFormat="1" ht="28.5" spans="1:10">
      <c r="A2989" s="21" t="s">
        <v>5648</v>
      </c>
      <c r="B2989" s="21" t="s">
        <v>233</v>
      </c>
      <c r="C2989" s="274">
        <v>11505011</v>
      </c>
      <c r="D2989" s="49">
        <v>1</v>
      </c>
      <c r="E2989" s="21" t="s">
        <v>61</v>
      </c>
      <c r="F2989" s="49" t="s">
        <v>27</v>
      </c>
      <c r="G2989" s="21" t="s">
        <v>18</v>
      </c>
      <c r="H2989" s="21"/>
      <c r="I2989" s="21"/>
      <c r="J2989" s="21"/>
    </row>
    <row r="2990" s="1" customFormat="1" ht="42.75" spans="1:10">
      <c r="A2990" s="21" t="s">
        <v>5649</v>
      </c>
      <c r="B2990" s="21" t="s">
        <v>233</v>
      </c>
      <c r="C2990" s="274">
        <v>11506011</v>
      </c>
      <c r="D2990" s="49">
        <v>1</v>
      </c>
      <c r="E2990" s="21" t="s">
        <v>5623</v>
      </c>
      <c r="F2990" s="49" t="s">
        <v>27</v>
      </c>
      <c r="G2990" s="21" t="s">
        <v>18</v>
      </c>
      <c r="H2990" s="21"/>
      <c r="I2990" s="21"/>
      <c r="J2990" s="21"/>
    </row>
    <row r="2991" s="1" customFormat="1" ht="42.75" spans="1:10">
      <c r="A2991" s="21" t="s">
        <v>5650</v>
      </c>
      <c r="B2991" s="21" t="s">
        <v>5605</v>
      </c>
      <c r="C2991" s="274">
        <v>11601011</v>
      </c>
      <c r="D2991" s="49">
        <v>5</v>
      </c>
      <c r="E2991" s="21" t="s">
        <v>22</v>
      </c>
      <c r="F2991" s="49" t="s">
        <v>72</v>
      </c>
      <c r="G2991" s="21" t="s">
        <v>18</v>
      </c>
      <c r="H2991" s="21"/>
      <c r="I2991" s="21" t="s">
        <v>73</v>
      </c>
      <c r="J2991" s="21"/>
    </row>
    <row r="2992" s="1" customFormat="1" ht="28.5" spans="1:10">
      <c r="A2992" s="21"/>
      <c r="B2992" s="21" t="s">
        <v>233</v>
      </c>
      <c r="C2992" s="274">
        <v>11601021</v>
      </c>
      <c r="D2992" s="49">
        <v>1</v>
      </c>
      <c r="E2992" s="21" t="s">
        <v>16</v>
      </c>
      <c r="F2992" s="277" t="s">
        <v>27</v>
      </c>
      <c r="G2992" s="21" t="s">
        <v>18</v>
      </c>
      <c r="H2992" s="21"/>
      <c r="I2992" s="21"/>
      <c r="J2992" s="21"/>
    </row>
    <row r="2993" s="1" customFormat="1" ht="28.5" spans="1:10">
      <c r="A2993" s="21"/>
      <c r="B2993" s="21" t="s">
        <v>233</v>
      </c>
      <c r="C2993" s="274">
        <v>11601031</v>
      </c>
      <c r="D2993" s="49">
        <v>1</v>
      </c>
      <c r="E2993" s="21" t="s">
        <v>75</v>
      </c>
      <c r="F2993" s="277" t="s">
        <v>27</v>
      </c>
      <c r="G2993" s="21" t="s">
        <v>18</v>
      </c>
      <c r="H2993" s="21"/>
      <c r="I2993" s="21"/>
      <c r="J2993" s="21"/>
    </row>
    <row r="2994" s="1" customFormat="1" ht="42.75" spans="1:10">
      <c r="A2994" s="21" t="s">
        <v>5651</v>
      </c>
      <c r="B2994" s="21" t="s">
        <v>3525</v>
      </c>
      <c r="C2994" s="274">
        <v>11602011</v>
      </c>
      <c r="D2994" s="49">
        <v>2</v>
      </c>
      <c r="E2994" s="21" t="s">
        <v>22</v>
      </c>
      <c r="F2994" s="49" t="s">
        <v>72</v>
      </c>
      <c r="G2994" s="21" t="s">
        <v>18</v>
      </c>
      <c r="H2994" s="21"/>
      <c r="I2994" s="21" t="s">
        <v>73</v>
      </c>
      <c r="J2994" s="21"/>
    </row>
    <row r="2995" s="1" customFormat="1" ht="85.5" spans="1:10">
      <c r="A2995" s="278" t="s">
        <v>5652</v>
      </c>
      <c r="B2995" s="18" t="s">
        <v>1132</v>
      </c>
      <c r="C2995" s="273">
        <v>11801013</v>
      </c>
      <c r="D2995" s="193">
        <v>2</v>
      </c>
      <c r="E2995" s="170" t="s">
        <v>5653</v>
      </c>
      <c r="F2995" s="193" t="s">
        <v>27</v>
      </c>
      <c r="G2995" s="49" t="s">
        <v>1135</v>
      </c>
      <c r="H2995" s="21"/>
      <c r="I2995" s="63"/>
      <c r="J2995" s="13"/>
    </row>
    <row r="2996" s="1" customFormat="1" ht="85.5" spans="1:10">
      <c r="A2996" s="278"/>
      <c r="B2996" s="18" t="s">
        <v>1132</v>
      </c>
      <c r="C2996" s="273">
        <v>11801023</v>
      </c>
      <c r="D2996" s="193">
        <v>2</v>
      </c>
      <c r="E2996" s="278" t="s">
        <v>1146</v>
      </c>
      <c r="F2996" s="193" t="s">
        <v>27</v>
      </c>
      <c r="G2996" s="49" t="s">
        <v>1135</v>
      </c>
      <c r="H2996" s="21"/>
      <c r="I2996" s="278"/>
      <c r="J2996" s="13"/>
    </row>
    <row r="2997" s="1" customFormat="1" ht="85.5" spans="1:10">
      <c r="A2997" s="278"/>
      <c r="B2997" s="18" t="s">
        <v>1132</v>
      </c>
      <c r="C2997" s="273">
        <v>11801033</v>
      </c>
      <c r="D2997" s="193">
        <v>4</v>
      </c>
      <c r="E2997" s="278" t="s">
        <v>1789</v>
      </c>
      <c r="F2997" s="193" t="s">
        <v>27</v>
      </c>
      <c r="G2997" s="49" t="s">
        <v>1135</v>
      </c>
      <c r="H2997" s="21"/>
      <c r="I2997" s="278" t="s">
        <v>112</v>
      </c>
      <c r="J2997" s="13"/>
    </row>
    <row r="2998" s="1" customFormat="1" ht="85.5" spans="1:10">
      <c r="A2998" s="278"/>
      <c r="B2998" s="18" t="s">
        <v>1132</v>
      </c>
      <c r="C2998" s="273">
        <v>11801043</v>
      </c>
      <c r="D2998" s="193">
        <v>5</v>
      </c>
      <c r="E2998" s="278" t="s">
        <v>1779</v>
      </c>
      <c r="F2998" s="193" t="s">
        <v>27</v>
      </c>
      <c r="G2998" s="49" t="s">
        <v>1135</v>
      </c>
      <c r="H2998" s="21"/>
      <c r="I2998" s="278" t="s">
        <v>112</v>
      </c>
      <c r="J2998" s="13"/>
    </row>
    <row r="2999" s="1" customFormat="1" ht="42.75" spans="1:10">
      <c r="A2999" s="278"/>
      <c r="B2999" s="13" t="s">
        <v>1163</v>
      </c>
      <c r="C2999" s="273">
        <v>11801053</v>
      </c>
      <c r="D2999" s="193">
        <v>4</v>
      </c>
      <c r="E2999" s="278" t="s">
        <v>61</v>
      </c>
      <c r="F2999" s="193" t="s">
        <v>27</v>
      </c>
      <c r="G2999" s="13" t="s">
        <v>589</v>
      </c>
      <c r="H2999" s="21"/>
      <c r="I2999" s="278" t="s">
        <v>112</v>
      </c>
      <c r="J2999" s="13"/>
    </row>
    <row r="3000" s="1" customFormat="1" ht="85.5" spans="1:10">
      <c r="A3000" s="278"/>
      <c r="B3000" s="79" t="s">
        <v>1169</v>
      </c>
      <c r="C3000" s="273">
        <v>11801063</v>
      </c>
      <c r="D3000" s="193">
        <v>1</v>
      </c>
      <c r="E3000" s="13" t="s">
        <v>181</v>
      </c>
      <c r="F3000" s="193" t="s">
        <v>27</v>
      </c>
      <c r="G3000" s="18" t="s">
        <v>18</v>
      </c>
      <c r="H3000" s="21"/>
      <c r="I3000" s="278"/>
      <c r="J3000" s="13"/>
    </row>
    <row r="3001" s="1" customFormat="1" ht="85.5" spans="1:10">
      <c r="A3001" s="21" t="s">
        <v>5654</v>
      </c>
      <c r="B3001" s="49" t="s">
        <v>1132</v>
      </c>
      <c r="C3001" s="274">
        <v>11802013</v>
      </c>
      <c r="D3001" s="49">
        <v>4</v>
      </c>
      <c r="E3001" s="49" t="s">
        <v>61</v>
      </c>
      <c r="F3001" s="49" t="s">
        <v>262</v>
      </c>
      <c r="G3001" s="49" t="s">
        <v>1135</v>
      </c>
      <c r="H3001" s="21"/>
      <c r="I3001" s="49" t="s">
        <v>112</v>
      </c>
      <c r="J3001" s="49"/>
    </row>
    <row r="3002" s="1" customFormat="1" ht="85.5" spans="1:10">
      <c r="A3002" s="21"/>
      <c r="B3002" s="49" t="s">
        <v>1171</v>
      </c>
      <c r="C3002" s="274">
        <v>11802023</v>
      </c>
      <c r="D3002" s="49">
        <v>2</v>
      </c>
      <c r="E3002" s="49" t="s">
        <v>75</v>
      </c>
      <c r="F3002" s="49" t="s">
        <v>262</v>
      </c>
      <c r="G3002" s="49" t="s">
        <v>1135</v>
      </c>
      <c r="H3002" s="21"/>
      <c r="I3002" s="49"/>
      <c r="J3002" s="49"/>
    </row>
    <row r="3003" s="1" customFormat="1" ht="85.5" spans="1:10">
      <c r="A3003" s="49" t="s">
        <v>5655</v>
      </c>
      <c r="B3003" s="49" t="s">
        <v>1132</v>
      </c>
      <c r="C3003" s="89">
        <v>11803013</v>
      </c>
      <c r="D3003" s="49">
        <v>1</v>
      </c>
      <c r="E3003" s="49" t="s">
        <v>2499</v>
      </c>
      <c r="F3003" s="49" t="s">
        <v>262</v>
      </c>
      <c r="G3003" s="49" t="s">
        <v>1135</v>
      </c>
      <c r="H3003" s="21"/>
      <c r="I3003" s="49" t="s">
        <v>112</v>
      </c>
      <c r="J3003" s="18"/>
    </row>
    <row r="3004" s="1" customFormat="1" ht="85.5" spans="1:10">
      <c r="A3004" s="49"/>
      <c r="B3004" s="49" t="s">
        <v>1132</v>
      </c>
      <c r="C3004" s="89">
        <v>11803023</v>
      </c>
      <c r="D3004" s="49">
        <v>1</v>
      </c>
      <c r="E3004" s="49" t="s">
        <v>1111</v>
      </c>
      <c r="F3004" s="49" t="s">
        <v>262</v>
      </c>
      <c r="G3004" s="49" t="s">
        <v>1135</v>
      </c>
      <c r="H3004" s="21"/>
      <c r="I3004" s="49" t="s">
        <v>112</v>
      </c>
      <c r="J3004" s="18"/>
    </row>
    <row r="3005" s="1" customFormat="1" ht="42.75" spans="1:10">
      <c r="A3005" s="49"/>
      <c r="B3005" s="49" t="s">
        <v>1163</v>
      </c>
      <c r="C3005" s="89">
        <v>11803033</v>
      </c>
      <c r="D3005" s="49">
        <v>4</v>
      </c>
      <c r="E3005" s="49" t="s">
        <v>61</v>
      </c>
      <c r="F3005" s="49" t="s">
        <v>262</v>
      </c>
      <c r="G3005" s="49" t="s">
        <v>589</v>
      </c>
      <c r="H3005" s="21"/>
      <c r="I3005" s="49" t="s">
        <v>112</v>
      </c>
      <c r="J3005" s="18"/>
    </row>
    <row r="3006" s="1" customFormat="1" ht="85.5" spans="1:10">
      <c r="A3006" s="49" t="s">
        <v>5656</v>
      </c>
      <c r="B3006" s="49" t="s">
        <v>1132</v>
      </c>
      <c r="C3006" s="89">
        <v>11804013</v>
      </c>
      <c r="D3006" s="49">
        <v>1</v>
      </c>
      <c r="E3006" s="49" t="s">
        <v>61</v>
      </c>
      <c r="F3006" s="49" t="s">
        <v>262</v>
      </c>
      <c r="G3006" s="49" t="s">
        <v>1135</v>
      </c>
      <c r="H3006" s="21"/>
      <c r="I3006" s="49" t="s">
        <v>112</v>
      </c>
      <c r="J3006" s="18"/>
    </row>
    <row r="3007" s="1" customFormat="1" ht="42.75" spans="1:10">
      <c r="A3007" s="13" t="s">
        <v>5657</v>
      </c>
      <c r="B3007" s="13" t="s">
        <v>969</v>
      </c>
      <c r="C3007" s="13">
        <v>12001011</v>
      </c>
      <c r="D3007" s="18">
        <v>8</v>
      </c>
      <c r="E3007" s="13" t="s">
        <v>22</v>
      </c>
      <c r="F3007" s="13" t="s">
        <v>72</v>
      </c>
      <c r="G3007" s="13" t="s">
        <v>18</v>
      </c>
      <c r="H3007" s="13"/>
      <c r="I3007" s="13" t="s">
        <v>73</v>
      </c>
      <c r="J3007" s="279"/>
    </row>
    <row r="3008" s="1" customFormat="1" ht="28.5" spans="1:10">
      <c r="A3008" s="13"/>
      <c r="B3008" s="13" t="s">
        <v>233</v>
      </c>
      <c r="C3008" s="13">
        <v>12001021</v>
      </c>
      <c r="D3008" s="18">
        <v>2</v>
      </c>
      <c r="E3008" s="13" t="s">
        <v>16</v>
      </c>
      <c r="F3008" s="13" t="s">
        <v>27</v>
      </c>
      <c r="G3008" s="13" t="s">
        <v>18</v>
      </c>
      <c r="H3008" s="13"/>
      <c r="I3008" s="13"/>
      <c r="J3008" s="13"/>
    </row>
    <row r="3009" s="1" customFormat="1" ht="28.5" spans="1:10">
      <c r="A3009" s="13"/>
      <c r="B3009" s="13" t="s">
        <v>5658</v>
      </c>
      <c r="C3009" s="13">
        <v>12001031</v>
      </c>
      <c r="D3009" s="18">
        <v>1</v>
      </c>
      <c r="E3009" s="13" t="s">
        <v>1015</v>
      </c>
      <c r="F3009" s="13" t="s">
        <v>27</v>
      </c>
      <c r="G3009" s="13" t="s">
        <v>246</v>
      </c>
      <c r="H3009" s="13"/>
      <c r="I3009" s="13"/>
      <c r="J3009" s="13"/>
    </row>
    <row r="3010" s="1" customFormat="1" ht="28.5" spans="1:10">
      <c r="A3010" s="13"/>
      <c r="B3010" s="13" t="s">
        <v>233</v>
      </c>
      <c r="C3010" s="13">
        <v>12001041</v>
      </c>
      <c r="D3010" s="18">
        <v>1</v>
      </c>
      <c r="E3010" s="13" t="s">
        <v>43</v>
      </c>
      <c r="F3010" s="13" t="s">
        <v>27</v>
      </c>
      <c r="G3010" s="13" t="s">
        <v>18</v>
      </c>
      <c r="H3010" s="13"/>
      <c r="I3010" s="13"/>
      <c r="J3010" s="13"/>
    </row>
    <row r="3011" s="1" customFormat="1" ht="28.5" spans="1:10">
      <c r="A3011" s="13"/>
      <c r="B3011" s="13" t="s">
        <v>233</v>
      </c>
      <c r="C3011" s="13">
        <v>12001051</v>
      </c>
      <c r="D3011" s="18">
        <v>1</v>
      </c>
      <c r="E3011" s="13" t="s">
        <v>75</v>
      </c>
      <c r="F3011" s="13" t="s">
        <v>27</v>
      </c>
      <c r="G3011" s="13" t="s">
        <v>18</v>
      </c>
      <c r="H3011" s="13"/>
      <c r="I3011" s="13"/>
      <c r="J3011" s="13"/>
    </row>
    <row r="3012" s="1" customFormat="1" ht="28.5" spans="1:10">
      <c r="A3012" s="13"/>
      <c r="B3012" s="13" t="s">
        <v>233</v>
      </c>
      <c r="C3012" s="13">
        <v>12001061</v>
      </c>
      <c r="D3012" s="18">
        <v>1</v>
      </c>
      <c r="E3012" s="13" t="s">
        <v>272</v>
      </c>
      <c r="F3012" s="13" t="s">
        <v>27</v>
      </c>
      <c r="G3012" s="13" t="s">
        <v>18</v>
      </c>
      <c r="H3012" s="13"/>
      <c r="I3012" s="13"/>
      <c r="J3012" s="13"/>
    </row>
    <row r="3013" s="1" customFormat="1" ht="57" spans="1:10">
      <c r="A3013" s="280" t="s">
        <v>5659</v>
      </c>
      <c r="B3013" s="281" t="s">
        <v>5660</v>
      </c>
      <c r="C3013" s="23">
        <v>12002011</v>
      </c>
      <c r="D3013" s="282">
        <v>2</v>
      </c>
      <c r="E3013" s="281" t="s">
        <v>5661</v>
      </c>
      <c r="F3013" s="13" t="s">
        <v>72</v>
      </c>
      <c r="G3013" s="23" t="s">
        <v>18</v>
      </c>
      <c r="H3013" s="23"/>
      <c r="I3013" s="23" t="s">
        <v>73</v>
      </c>
      <c r="J3013" s="23"/>
    </row>
    <row r="3014" s="1" customFormat="1" ht="57" spans="1:10">
      <c r="A3014" s="280"/>
      <c r="B3014" s="281" t="s">
        <v>5660</v>
      </c>
      <c r="C3014" s="23">
        <v>12002021</v>
      </c>
      <c r="D3014" s="282">
        <v>1</v>
      </c>
      <c r="E3014" s="281" t="s">
        <v>5662</v>
      </c>
      <c r="F3014" s="13" t="s">
        <v>72</v>
      </c>
      <c r="G3014" s="23" t="s">
        <v>18</v>
      </c>
      <c r="H3014" s="23"/>
      <c r="I3014" s="23" t="s">
        <v>73</v>
      </c>
      <c r="J3014" s="23"/>
    </row>
    <row r="3015" s="1" customFormat="1" ht="42.75" spans="1:10">
      <c r="A3015" s="280"/>
      <c r="B3015" s="281" t="s">
        <v>5663</v>
      </c>
      <c r="C3015" s="23">
        <v>12002031</v>
      </c>
      <c r="D3015" s="282">
        <v>1</v>
      </c>
      <c r="E3015" s="281" t="s">
        <v>22</v>
      </c>
      <c r="F3015" s="13" t="s">
        <v>72</v>
      </c>
      <c r="G3015" s="23" t="s">
        <v>18</v>
      </c>
      <c r="H3015" s="23"/>
      <c r="I3015" s="23" t="s">
        <v>73</v>
      </c>
      <c r="J3015" s="23"/>
    </row>
    <row r="3016" s="1" customFormat="1" ht="42.75" spans="1:10">
      <c r="A3016" s="280"/>
      <c r="B3016" s="281" t="s">
        <v>233</v>
      </c>
      <c r="C3016" s="23">
        <v>12002041</v>
      </c>
      <c r="D3016" s="282">
        <v>1</v>
      </c>
      <c r="E3016" s="283" t="s">
        <v>5664</v>
      </c>
      <c r="F3016" s="13" t="s">
        <v>27</v>
      </c>
      <c r="G3016" s="23" t="s">
        <v>18</v>
      </c>
      <c r="H3016" s="23"/>
      <c r="I3016" s="23"/>
      <c r="J3016" s="23"/>
    </row>
    <row r="3017" s="1" customFormat="1" ht="28.5" spans="1:10">
      <c r="A3017" s="281"/>
      <c r="B3017" s="281" t="s">
        <v>233</v>
      </c>
      <c r="C3017" s="23">
        <v>12002051</v>
      </c>
      <c r="D3017" s="282">
        <v>2</v>
      </c>
      <c r="E3017" s="281" t="s">
        <v>272</v>
      </c>
      <c r="F3017" s="13" t="s">
        <v>27</v>
      </c>
      <c r="G3017" s="23" t="s">
        <v>18</v>
      </c>
      <c r="H3017" s="23"/>
      <c r="I3017" s="23"/>
      <c r="J3017" s="184"/>
    </row>
    <row r="3018" s="1" customFormat="1" ht="28.5" spans="1:10">
      <c r="A3018" s="23" t="s">
        <v>5665</v>
      </c>
      <c r="B3018" s="23" t="s">
        <v>233</v>
      </c>
      <c r="C3018" s="23">
        <v>12003011</v>
      </c>
      <c r="D3018" s="25">
        <v>1</v>
      </c>
      <c r="E3018" s="23" t="s">
        <v>2363</v>
      </c>
      <c r="F3018" s="13" t="s">
        <v>27</v>
      </c>
      <c r="G3018" s="23" t="s">
        <v>18</v>
      </c>
      <c r="H3018" s="23"/>
      <c r="I3018" s="23"/>
      <c r="J3018" s="23"/>
    </row>
    <row r="3019" s="1" customFormat="1" ht="28.5" spans="1:10">
      <c r="A3019" s="13" t="s">
        <v>5666</v>
      </c>
      <c r="B3019" s="13" t="s">
        <v>233</v>
      </c>
      <c r="C3019" s="13">
        <v>12004011</v>
      </c>
      <c r="D3019" s="18">
        <v>1</v>
      </c>
      <c r="E3019" s="13" t="s">
        <v>3266</v>
      </c>
      <c r="F3019" s="13" t="s">
        <v>27</v>
      </c>
      <c r="G3019" s="13" t="s">
        <v>18</v>
      </c>
      <c r="H3019" s="13"/>
      <c r="I3019" s="13"/>
      <c r="J3019" s="13"/>
    </row>
    <row r="3020" s="1" customFormat="1" ht="28.5" spans="1:10">
      <c r="A3020" s="13"/>
      <c r="B3020" s="13" t="s">
        <v>233</v>
      </c>
      <c r="C3020" s="13">
        <v>12004021</v>
      </c>
      <c r="D3020" s="18">
        <v>1</v>
      </c>
      <c r="E3020" s="13" t="s">
        <v>331</v>
      </c>
      <c r="F3020" s="13" t="s">
        <v>27</v>
      </c>
      <c r="G3020" s="13" t="s">
        <v>18</v>
      </c>
      <c r="H3020" s="13"/>
      <c r="I3020" s="13"/>
      <c r="J3020" s="13"/>
    </row>
    <row r="3021" s="1" customFormat="1" ht="28.5" spans="1:10">
      <c r="A3021" s="13" t="s">
        <v>5667</v>
      </c>
      <c r="B3021" s="23" t="s">
        <v>233</v>
      </c>
      <c r="C3021" s="23">
        <v>12005011</v>
      </c>
      <c r="D3021" s="25">
        <v>1</v>
      </c>
      <c r="E3021" s="23" t="s">
        <v>75</v>
      </c>
      <c r="F3021" s="13" t="s">
        <v>27</v>
      </c>
      <c r="G3021" s="23" t="s">
        <v>18</v>
      </c>
      <c r="H3021" s="23"/>
      <c r="I3021" s="23"/>
      <c r="J3021" s="23"/>
    </row>
    <row r="3022" s="1" customFormat="1" ht="28.5" spans="1:10">
      <c r="A3022" s="13"/>
      <c r="B3022" s="23" t="s">
        <v>233</v>
      </c>
      <c r="C3022" s="23">
        <v>12005021</v>
      </c>
      <c r="D3022" s="25">
        <v>1</v>
      </c>
      <c r="E3022" s="23" t="s">
        <v>22</v>
      </c>
      <c r="F3022" s="13" t="s">
        <v>27</v>
      </c>
      <c r="G3022" s="23" t="s">
        <v>18</v>
      </c>
      <c r="H3022" s="23"/>
      <c r="I3022" s="23"/>
      <c r="J3022" s="23"/>
    </row>
    <row r="3023" s="1" customFormat="1" ht="42.75" spans="1:10">
      <c r="A3023" s="13" t="s">
        <v>5668</v>
      </c>
      <c r="B3023" s="23" t="s">
        <v>233</v>
      </c>
      <c r="C3023" s="23">
        <v>12006011</v>
      </c>
      <c r="D3023" s="25">
        <v>2</v>
      </c>
      <c r="E3023" s="23" t="s">
        <v>16</v>
      </c>
      <c r="F3023" s="13" t="s">
        <v>27</v>
      </c>
      <c r="G3023" s="23" t="s">
        <v>18</v>
      </c>
      <c r="H3023" s="23"/>
      <c r="I3023" s="23"/>
      <c r="J3023" s="23"/>
    </row>
    <row r="3024" s="1" customFormat="1" ht="28.5" spans="1:10">
      <c r="A3024" s="13" t="s">
        <v>5669</v>
      </c>
      <c r="B3024" s="13" t="s">
        <v>5658</v>
      </c>
      <c r="C3024" s="13">
        <v>12007011</v>
      </c>
      <c r="D3024" s="25">
        <v>3</v>
      </c>
      <c r="E3024" s="23" t="s">
        <v>61</v>
      </c>
      <c r="F3024" s="13" t="s">
        <v>27</v>
      </c>
      <c r="G3024" s="23" t="s">
        <v>246</v>
      </c>
      <c r="H3024" s="23"/>
      <c r="I3024" s="23"/>
      <c r="J3024" s="23"/>
    </row>
    <row r="3025" s="1" customFormat="1" ht="28.5" spans="1:10">
      <c r="A3025" s="13"/>
      <c r="B3025" s="13" t="s">
        <v>5658</v>
      </c>
      <c r="C3025" s="13">
        <v>12007021</v>
      </c>
      <c r="D3025" s="25">
        <v>2</v>
      </c>
      <c r="E3025" s="23" t="s">
        <v>2876</v>
      </c>
      <c r="F3025" s="13" t="s">
        <v>262</v>
      </c>
      <c r="G3025" s="23" t="s">
        <v>246</v>
      </c>
      <c r="H3025" s="23"/>
      <c r="I3025" s="23"/>
      <c r="J3025" s="23"/>
    </row>
    <row r="3026" s="1" customFormat="1" ht="28.5" spans="1:10">
      <c r="A3026" s="13" t="s">
        <v>5670</v>
      </c>
      <c r="B3026" s="13" t="s">
        <v>233</v>
      </c>
      <c r="C3026" s="13">
        <v>12008011</v>
      </c>
      <c r="D3026" s="18">
        <v>1</v>
      </c>
      <c r="E3026" s="13" t="s">
        <v>16</v>
      </c>
      <c r="F3026" s="13" t="s">
        <v>27</v>
      </c>
      <c r="G3026" s="13" t="s">
        <v>18</v>
      </c>
      <c r="H3026" s="13"/>
      <c r="I3026" s="13"/>
      <c r="J3026" s="13"/>
    </row>
    <row r="3027" s="1" customFormat="1" ht="42.75" spans="1:10">
      <c r="A3027" s="13" t="s">
        <v>5671</v>
      </c>
      <c r="B3027" s="13" t="s">
        <v>233</v>
      </c>
      <c r="C3027" s="13">
        <v>12009011</v>
      </c>
      <c r="D3027" s="18">
        <v>1</v>
      </c>
      <c r="E3027" s="13" t="s">
        <v>5672</v>
      </c>
      <c r="F3027" s="13" t="s">
        <v>27</v>
      </c>
      <c r="G3027" s="13" t="s">
        <v>18</v>
      </c>
      <c r="H3027" s="13"/>
      <c r="I3027" s="13"/>
      <c r="J3027" s="13"/>
    </row>
    <row r="3028" s="1" customFormat="1" ht="42.75" spans="1:10">
      <c r="A3028" s="13" t="s">
        <v>5673</v>
      </c>
      <c r="B3028" s="13" t="s">
        <v>233</v>
      </c>
      <c r="C3028" s="13">
        <v>12010011</v>
      </c>
      <c r="D3028" s="18">
        <v>1</v>
      </c>
      <c r="E3028" s="13" t="s">
        <v>5672</v>
      </c>
      <c r="F3028" s="13" t="s">
        <v>27</v>
      </c>
      <c r="G3028" s="13" t="s">
        <v>18</v>
      </c>
      <c r="H3028" s="13"/>
      <c r="I3028" s="13"/>
      <c r="J3028" s="13"/>
    </row>
    <row r="3029" s="1" customFormat="1" ht="28.5" spans="1:10">
      <c r="A3029" s="23" t="s">
        <v>5674</v>
      </c>
      <c r="B3029" s="23" t="s">
        <v>233</v>
      </c>
      <c r="C3029" s="23">
        <v>12011011</v>
      </c>
      <c r="D3029" s="25">
        <v>2</v>
      </c>
      <c r="E3029" s="23" t="s">
        <v>16</v>
      </c>
      <c r="F3029" s="13" t="s">
        <v>27</v>
      </c>
      <c r="G3029" s="23" t="s">
        <v>18</v>
      </c>
      <c r="H3029" s="23"/>
      <c r="I3029" s="23"/>
      <c r="J3029" s="23"/>
    </row>
    <row r="3030" s="1" customFormat="1" ht="28.5" spans="1:10">
      <c r="A3030" s="23"/>
      <c r="B3030" s="23" t="s">
        <v>233</v>
      </c>
      <c r="C3030" s="23">
        <v>12011021</v>
      </c>
      <c r="D3030" s="25">
        <v>1</v>
      </c>
      <c r="E3030" s="23" t="s">
        <v>22</v>
      </c>
      <c r="F3030" s="13" t="s">
        <v>27</v>
      </c>
      <c r="G3030" s="23" t="s">
        <v>18</v>
      </c>
      <c r="H3030" s="23"/>
      <c r="I3030" s="23"/>
      <c r="J3030" s="23"/>
    </row>
    <row r="3031" s="1" customFormat="1" ht="28.5" spans="1:10">
      <c r="A3031" s="23"/>
      <c r="B3031" s="23" t="s">
        <v>233</v>
      </c>
      <c r="C3031" s="23">
        <v>12011031</v>
      </c>
      <c r="D3031" s="25">
        <v>3</v>
      </c>
      <c r="E3031" s="23" t="s">
        <v>3659</v>
      </c>
      <c r="F3031" s="13" t="s">
        <v>27</v>
      </c>
      <c r="G3031" s="23" t="s">
        <v>18</v>
      </c>
      <c r="H3031" s="23"/>
      <c r="I3031" s="23"/>
      <c r="J3031" s="23"/>
    </row>
    <row r="3032" s="1" customFormat="1" ht="28.5" spans="1:10">
      <c r="A3032" s="23"/>
      <c r="B3032" s="23" t="s">
        <v>233</v>
      </c>
      <c r="C3032" s="23">
        <v>12011041</v>
      </c>
      <c r="D3032" s="25">
        <v>1</v>
      </c>
      <c r="E3032" s="23" t="s">
        <v>272</v>
      </c>
      <c r="F3032" s="13" t="s">
        <v>27</v>
      </c>
      <c r="G3032" s="23" t="s">
        <v>18</v>
      </c>
      <c r="H3032" s="23"/>
      <c r="I3032" s="23"/>
      <c r="J3032" s="23"/>
    </row>
    <row r="3033" s="1" customFormat="1" ht="28.5" spans="1:10">
      <c r="A3033" s="13" t="s">
        <v>5675</v>
      </c>
      <c r="B3033" s="13" t="s">
        <v>233</v>
      </c>
      <c r="C3033" s="13">
        <v>12012011</v>
      </c>
      <c r="D3033" s="18">
        <v>2</v>
      </c>
      <c r="E3033" s="13" t="s">
        <v>377</v>
      </c>
      <c r="F3033" s="13" t="s">
        <v>27</v>
      </c>
      <c r="G3033" s="13" t="s">
        <v>18</v>
      </c>
      <c r="H3033" s="13"/>
      <c r="I3033" s="13"/>
      <c r="J3033" s="13"/>
    </row>
    <row r="3034" s="1" customFormat="1" ht="28.5" spans="1:10">
      <c r="A3034" s="23" t="s">
        <v>5676</v>
      </c>
      <c r="B3034" s="23" t="s">
        <v>233</v>
      </c>
      <c r="C3034" s="23">
        <v>12013011</v>
      </c>
      <c r="D3034" s="25">
        <v>8</v>
      </c>
      <c r="E3034" s="23" t="s">
        <v>5677</v>
      </c>
      <c r="F3034" s="13" t="s">
        <v>27</v>
      </c>
      <c r="G3034" s="23" t="s">
        <v>18</v>
      </c>
      <c r="H3034" s="23"/>
      <c r="I3034" s="23"/>
      <c r="J3034" s="23"/>
    </row>
    <row r="3035" s="1" customFormat="1" ht="28.5" spans="1:10">
      <c r="A3035" s="13" t="s">
        <v>5678</v>
      </c>
      <c r="B3035" s="13" t="s">
        <v>233</v>
      </c>
      <c r="C3035" s="13">
        <v>12014011</v>
      </c>
      <c r="D3035" s="18">
        <v>1</v>
      </c>
      <c r="E3035" s="13" t="s">
        <v>22</v>
      </c>
      <c r="F3035" s="13" t="s">
        <v>27</v>
      </c>
      <c r="G3035" s="13" t="s">
        <v>18</v>
      </c>
      <c r="H3035" s="13"/>
      <c r="I3035" s="13"/>
      <c r="J3035" s="13"/>
    </row>
    <row r="3036" s="1" customFormat="1" ht="28.5" spans="1:10">
      <c r="A3036" s="13"/>
      <c r="B3036" s="13" t="s">
        <v>233</v>
      </c>
      <c r="C3036" s="13">
        <v>12014021</v>
      </c>
      <c r="D3036" s="18">
        <v>1</v>
      </c>
      <c r="E3036" s="13" t="s">
        <v>874</v>
      </c>
      <c r="F3036" s="13" t="s">
        <v>27</v>
      </c>
      <c r="G3036" s="13" t="s">
        <v>18</v>
      </c>
      <c r="H3036" s="13"/>
      <c r="I3036" s="13"/>
      <c r="J3036" s="13"/>
    </row>
    <row r="3037" s="1" customFormat="1" ht="42.75" spans="1:10">
      <c r="A3037" s="23" t="s">
        <v>5679</v>
      </c>
      <c r="B3037" s="23" t="s">
        <v>233</v>
      </c>
      <c r="C3037" s="23">
        <v>12015011</v>
      </c>
      <c r="D3037" s="25">
        <v>1</v>
      </c>
      <c r="E3037" s="23" t="s">
        <v>75</v>
      </c>
      <c r="F3037" s="13" t="s">
        <v>27</v>
      </c>
      <c r="G3037" s="23" t="s">
        <v>18</v>
      </c>
      <c r="H3037" s="23"/>
      <c r="I3037" s="23"/>
      <c r="J3037" s="23"/>
    </row>
    <row r="3038" s="1" customFormat="1" ht="28.5" spans="1:10">
      <c r="A3038" s="23" t="s">
        <v>5680</v>
      </c>
      <c r="B3038" s="23" t="s">
        <v>233</v>
      </c>
      <c r="C3038" s="23">
        <v>12016011</v>
      </c>
      <c r="D3038" s="25">
        <v>1</v>
      </c>
      <c r="E3038" s="23" t="s">
        <v>16</v>
      </c>
      <c r="F3038" s="13" t="s">
        <v>27</v>
      </c>
      <c r="G3038" s="23" t="s">
        <v>18</v>
      </c>
      <c r="H3038" s="23"/>
      <c r="I3038" s="23"/>
      <c r="J3038" s="23"/>
    </row>
    <row r="3039" s="1" customFormat="1" ht="28.5" spans="1:10">
      <c r="A3039" s="23"/>
      <c r="B3039" s="23" t="s">
        <v>233</v>
      </c>
      <c r="C3039" s="23">
        <v>12016021</v>
      </c>
      <c r="D3039" s="25">
        <v>1</v>
      </c>
      <c r="E3039" s="23" t="s">
        <v>43</v>
      </c>
      <c r="F3039" s="13" t="s">
        <v>27</v>
      </c>
      <c r="G3039" s="23" t="s">
        <v>18</v>
      </c>
      <c r="H3039" s="23"/>
      <c r="I3039" s="23"/>
      <c r="J3039" s="23"/>
    </row>
    <row r="3040" s="1" customFormat="1" ht="28.5" spans="1:10">
      <c r="A3040" s="23"/>
      <c r="B3040" s="23" t="s">
        <v>233</v>
      </c>
      <c r="C3040" s="23">
        <v>12016031</v>
      </c>
      <c r="D3040" s="25">
        <v>1</v>
      </c>
      <c r="E3040" s="23" t="s">
        <v>47</v>
      </c>
      <c r="F3040" s="13" t="s">
        <v>27</v>
      </c>
      <c r="G3040" s="23" t="s">
        <v>18</v>
      </c>
      <c r="H3040" s="23"/>
      <c r="I3040" s="23"/>
      <c r="J3040" s="23"/>
    </row>
    <row r="3041" s="1" customFormat="1" ht="57" spans="1:10">
      <c r="A3041" s="13" t="s">
        <v>5681</v>
      </c>
      <c r="B3041" s="13" t="s">
        <v>233</v>
      </c>
      <c r="C3041" s="13">
        <v>12017011</v>
      </c>
      <c r="D3041" s="18">
        <v>1</v>
      </c>
      <c r="E3041" s="13" t="s">
        <v>47</v>
      </c>
      <c r="F3041" s="13" t="s">
        <v>27</v>
      </c>
      <c r="G3041" s="13" t="s">
        <v>18</v>
      </c>
      <c r="H3041" s="13"/>
      <c r="I3041" s="13"/>
      <c r="J3041" s="23"/>
    </row>
    <row r="3042" s="1" customFormat="1" ht="28.5" spans="1:10">
      <c r="A3042" s="16" t="s">
        <v>5682</v>
      </c>
      <c r="B3042" s="13" t="s">
        <v>233</v>
      </c>
      <c r="C3042" s="13">
        <v>12018011</v>
      </c>
      <c r="D3042" s="18">
        <v>1</v>
      </c>
      <c r="E3042" s="13" t="s">
        <v>272</v>
      </c>
      <c r="F3042" s="13" t="s">
        <v>27</v>
      </c>
      <c r="G3042" s="13" t="s">
        <v>18</v>
      </c>
      <c r="H3042" s="13"/>
      <c r="I3042" s="13"/>
      <c r="J3042" s="13"/>
    </row>
    <row r="3043" s="1" customFormat="1" ht="28.5" spans="1:10">
      <c r="A3043" s="19"/>
      <c r="B3043" s="13" t="s">
        <v>5683</v>
      </c>
      <c r="C3043" s="13">
        <v>12018021</v>
      </c>
      <c r="D3043" s="25">
        <v>2</v>
      </c>
      <c r="E3043" s="13" t="s">
        <v>5684</v>
      </c>
      <c r="F3043" s="13" t="s">
        <v>27</v>
      </c>
      <c r="G3043" s="13" t="s">
        <v>246</v>
      </c>
      <c r="H3043" s="13"/>
      <c r="I3043" s="13"/>
      <c r="J3043" s="13"/>
    </row>
    <row r="3044" s="1" customFormat="1" ht="42.75" spans="1:10">
      <c r="A3044" s="20"/>
      <c r="B3044" s="13" t="s">
        <v>969</v>
      </c>
      <c r="C3044" s="13">
        <v>12018031</v>
      </c>
      <c r="D3044" s="18">
        <v>2</v>
      </c>
      <c r="E3044" s="13" t="s">
        <v>22</v>
      </c>
      <c r="F3044" s="13" t="s">
        <v>72</v>
      </c>
      <c r="G3044" s="13" t="s">
        <v>18</v>
      </c>
      <c r="H3044" s="13"/>
      <c r="I3044" s="13" t="s">
        <v>73</v>
      </c>
      <c r="J3044" s="23"/>
    </row>
    <row r="3045" s="1" customFormat="1" ht="42.75" spans="1:10">
      <c r="A3045" s="13" t="s">
        <v>5685</v>
      </c>
      <c r="B3045" s="13" t="s">
        <v>5663</v>
      </c>
      <c r="C3045" s="13">
        <v>12019011</v>
      </c>
      <c r="D3045" s="18">
        <v>5</v>
      </c>
      <c r="E3045" s="13" t="s">
        <v>22</v>
      </c>
      <c r="F3045" s="13" t="s">
        <v>72</v>
      </c>
      <c r="G3045" s="13" t="s">
        <v>18</v>
      </c>
      <c r="H3045" s="13"/>
      <c r="I3045" s="13" t="s">
        <v>73</v>
      </c>
      <c r="J3045" s="23"/>
    </row>
    <row r="3046" s="1" customFormat="1" ht="28.5" spans="1:10">
      <c r="A3046" s="13" t="s">
        <v>5686</v>
      </c>
      <c r="B3046" s="13" t="s">
        <v>233</v>
      </c>
      <c r="C3046" s="13">
        <v>12020011</v>
      </c>
      <c r="D3046" s="18">
        <v>1</v>
      </c>
      <c r="E3046" s="13" t="s">
        <v>16</v>
      </c>
      <c r="F3046" s="13" t="s">
        <v>27</v>
      </c>
      <c r="G3046" s="13" t="s">
        <v>18</v>
      </c>
      <c r="H3046" s="13"/>
      <c r="I3046" s="13"/>
      <c r="J3046" s="13"/>
    </row>
    <row r="3047" s="1" customFormat="1" ht="28.5" spans="1:10">
      <c r="A3047" s="13" t="s">
        <v>5687</v>
      </c>
      <c r="B3047" s="13" t="s">
        <v>233</v>
      </c>
      <c r="C3047" s="13">
        <v>12021011</v>
      </c>
      <c r="D3047" s="18">
        <v>1</v>
      </c>
      <c r="E3047" s="13" t="s">
        <v>2476</v>
      </c>
      <c r="F3047" s="13" t="s">
        <v>27</v>
      </c>
      <c r="G3047" s="13" t="s">
        <v>18</v>
      </c>
      <c r="H3047" s="13"/>
      <c r="I3047" s="13"/>
      <c r="J3047" s="13"/>
    </row>
    <row r="3048" s="1" customFormat="1" ht="42.75" spans="1:10">
      <c r="A3048" s="13" t="s">
        <v>5688</v>
      </c>
      <c r="B3048" s="13" t="s">
        <v>233</v>
      </c>
      <c r="C3048" s="13">
        <v>12022011</v>
      </c>
      <c r="D3048" s="18">
        <v>1</v>
      </c>
      <c r="E3048" s="13" t="s">
        <v>61</v>
      </c>
      <c r="F3048" s="13" t="s">
        <v>27</v>
      </c>
      <c r="G3048" s="13" t="s">
        <v>18</v>
      </c>
      <c r="H3048" s="13"/>
      <c r="I3048" s="13"/>
      <c r="J3048" s="13"/>
    </row>
    <row r="3049" s="1" customFormat="1" ht="28.5" spans="1:10">
      <c r="A3049" s="13" t="s">
        <v>5689</v>
      </c>
      <c r="B3049" s="13" t="s">
        <v>233</v>
      </c>
      <c r="C3049" s="13">
        <v>12023011</v>
      </c>
      <c r="D3049" s="18">
        <v>1</v>
      </c>
      <c r="E3049" s="13" t="s">
        <v>75</v>
      </c>
      <c r="F3049" s="13" t="s">
        <v>27</v>
      </c>
      <c r="G3049" s="13" t="s">
        <v>18</v>
      </c>
      <c r="H3049" s="13"/>
      <c r="I3049" s="13"/>
      <c r="J3049" s="13"/>
    </row>
    <row r="3050" s="1" customFormat="1" ht="42.75" spans="1:10">
      <c r="A3050" s="13"/>
      <c r="B3050" s="13" t="s">
        <v>969</v>
      </c>
      <c r="C3050" s="13">
        <v>12023021</v>
      </c>
      <c r="D3050" s="18">
        <v>4</v>
      </c>
      <c r="E3050" s="13" t="s">
        <v>22</v>
      </c>
      <c r="F3050" s="13" t="s">
        <v>72</v>
      </c>
      <c r="G3050" s="13" t="s">
        <v>18</v>
      </c>
      <c r="H3050" s="13"/>
      <c r="I3050" s="13" t="s">
        <v>73</v>
      </c>
      <c r="J3050" s="23"/>
    </row>
    <row r="3051" s="1" customFormat="1" ht="28.5" spans="1:10">
      <c r="A3051" s="13" t="s">
        <v>5690</v>
      </c>
      <c r="B3051" s="13" t="s">
        <v>233</v>
      </c>
      <c r="C3051" s="13">
        <v>12024011</v>
      </c>
      <c r="D3051" s="18">
        <v>1</v>
      </c>
      <c r="E3051" s="13" t="s">
        <v>16</v>
      </c>
      <c r="F3051" s="23" t="s">
        <v>27</v>
      </c>
      <c r="G3051" s="13" t="s">
        <v>18</v>
      </c>
      <c r="H3051" s="13"/>
      <c r="I3051" s="13"/>
      <c r="J3051" s="13"/>
    </row>
    <row r="3052" s="1" customFormat="1" ht="28.5" spans="1:10">
      <c r="A3052" s="13"/>
      <c r="B3052" s="13" t="s">
        <v>233</v>
      </c>
      <c r="C3052" s="13">
        <v>12024021</v>
      </c>
      <c r="D3052" s="18">
        <v>1</v>
      </c>
      <c r="E3052" s="13" t="s">
        <v>22</v>
      </c>
      <c r="F3052" s="23" t="s">
        <v>27</v>
      </c>
      <c r="G3052" s="13" t="s">
        <v>18</v>
      </c>
      <c r="H3052" s="13"/>
      <c r="I3052" s="13"/>
      <c r="J3052" s="13"/>
    </row>
    <row r="3053" s="1" customFormat="1" ht="42.75" spans="1:10">
      <c r="A3053" s="13"/>
      <c r="B3053" s="13" t="s">
        <v>5663</v>
      </c>
      <c r="C3053" s="13">
        <v>12024031</v>
      </c>
      <c r="D3053" s="18">
        <v>3</v>
      </c>
      <c r="E3053" s="13" t="s">
        <v>22</v>
      </c>
      <c r="F3053" s="13" t="s">
        <v>72</v>
      </c>
      <c r="G3053" s="13" t="s">
        <v>18</v>
      </c>
      <c r="H3053" s="13"/>
      <c r="I3053" s="13" t="s">
        <v>73</v>
      </c>
      <c r="J3053" s="23"/>
    </row>
    <row r="3054" s="1" customFormat="1" ht="28.5" spans="1:10">
      <c r="A3054" s="13" t="s">
        <v>5691</v>
      </c>
      <c r="B3054" s="13" t="s">
        <v>233</v>
      </c>
      <c r="C3054" s="13">
        <v>12025011</v>
      </c>
      <c r="D3054" s="18">
        <v>2</v>
      </c>
      <c r="E3054" s="13" t="s">
        <v>22</v>
      </c>
      <c r="F3054" s="13" t="s">
        <v>27</v>
      </c>
      <c r="G3054" s="13" t="s">
        <v>18</v>
      </c>
      <c r="H3054" s="13"/>
      <c r="I3054" s="13" t="s">
        <v>20</v>
      </c>
      <c r="J3054" s="13"/>
    </row>
    <row r="3055" s="1" customFormat="1" ht="28.5" spans="1:10">
      <c r="A3055" s="13"/>
      <c r="B3055" s="13" t="s">
        <v>233</v>
      </c>
      <c r="C3055" s="13">
        <v>12025021</v>
      </c>
      <c r="D3055" s="18">
        <v>2</v>
      </c>
      <c r="E3055" s="13" t="s">
        <v>272</v>
      </c>
      <c r="F3055" s="13" t="s">
        <v>27</v>
      </c>
      <c r="G3055" s="13" t="s">
        <v>18</v>
      </c>
      <c r="H3055" s="13"/>
      <c r="I3055" s="13" t="s">
        <v>20</v>
      </c>
      <c r="J3055" s="13"/>
    </row>
    <row r="3056" s="1" customFormat="1" ht="28.5" spans="1:10">
      <c r="A3056" s="13" t="s">
        <v>5692</v>
      </c>
      <c r="B3056" s="13" t="s">
        <v>233</v>
      </c>
      <c r="C3056" s="13">
        <v>12026011</v>
      </c>
      <c r="D3056" s="18">
        <v>2</v>
      </c>
      <c r="E3056" s="13" t="s">
        <v>16</v>
      </c>
      <c r="F3056" s="13" t="s">
        <v>27</v>
      </c>
      <c r="G3056" s="13" t="s">
        <v>18</v>
      </c>
      <c r="H3056" s="13"/>
      <c r="I3056" s="13"/>
      <c r="J3056" s="13"/>
    </row>
    <row r="3057" s="1" customFormat="1" ht="28.5" spans="1:10">
      <c r="A3057" s="13"/>
      <c r="B3057" s="13" t="s">
        <v>233</v>
      </c>
      <c r="C3057" s="13">
        <v>12026021</v>
      </c>
      <c r="D3057" s="18">
        <v>1</v>
      </c>
      <c r="E3057" s="13" t="s">
        <v>75</v>
      </c>
      <c r="F3057" s="13" t="s">
        <v>27</v>
      </c>
      <c r="G3057" s="13" t="s">
        <v>18</v>
      </c>
      <c r="H3057" s="13"/>
      <c r="I3057" s="13"/>
      <c r="J3057" s="13"/>
    </row>
    <row r="3058" s="1" customFormat="1" ht="28.5" spans="1:10">
      <c r="A3058" s="13" t="s">
        <v>5693</v>
      </c>
      <c r="B3058" s="13" t="s">
        <v>233</v>
      </c>
      <c r="C3058" s="13">
        <v>12027011</v>
      </c>
      <c r="D3058" s="18">
        <v>2</v>
      </c>
      <c r="E3058" s="13" t="s">
        <v>61</v>
      </c>
      <c r="F3058" s="13" t="s">
        <v>27</v>
      </c>
      <c r="G3058" s="13" t="s">
        <v>18</v>
      </c>
      <c r="H3058" s="13"/>
      <c r="I3058" s="13" t="s">
        <v>20</v>
      </c>
      <c r="J3058" s="13"/>
    </row>
    <row r="3059" s="1" customFormat="1" ht="42.75" spans="1:10">
      <c r="A3059" s="13" t="s">
        <v>5694</v>
      </c>
      <c r="B3059" s="13" t="s">
        <v>233</v>
      </c>
      <c r="C3059" s="13">
        <v>12028011</v>
      </c>
      <c r="D3059" s="18">
        <v>1</v>
      </c>
      <c r="E3059" s="13" t="s">
        <v>75</v>
      </c>
      <c r="F3059" s="13" t="s">
        <v>27</v>
      </c>
      <c r="G3059" s="13" t="s">
        <v>18</v>
      </c>
      <c r="H3059" s="13"/>
      <c r="I3059" s="13"/>
      <c r="J3059" s="13"/>
    </row>
    <row r="3060" s="1" customFormat="1" ht="42.75" spans="1:10">
      <c r="A3060" s="13" t="s">
        <v>5695</v>
      </c>
      <c r="B3060" s="13" t="s">
        <v>5696</v>
      </c>
      <c r="C3060" s="13">
        <v>12029011</v>
      </c>
      <c r="D3060" s="18">
        <v>1</v>
      </c>
      <c r="E3060" s="13" t="s">
        <v>5697</v>
      </c>
      <c r="F3060" s="13" t="s">
        <v>17</v>
      </c>
      <c r="G3060" s="13" t="s">
        <v>18</v>
      </c>
      <c r="H3060" s="13"/>
      <c r="I3060" s="13"/>
      <c r="J3060" s="13"/>
    </row>
    <row r="3061" s="1" customFormat="1" ht="28.5" spans="1:10">
      <c r="A3061" s="13" t="s">
        <v>5698</v>
      </c>
      <c r="B3061" s="13" t="s">
        <v>233</v>
      </c>
      <c r="C3061" s="13">
        <v>12030011</v>
      </c>
      <c r="D3061" s="18">
        <v>1</v>
      </c>
      <c r="E3061" s="13" t="s">
        <v>61</v>
      </c>
      <c r="F3061" s="13" t="s">
        <v>27</v>
      </c>
      <c r="G3061" s="13" t="s">
        <v>18</v>
      </c>
      <c r="H3061" s="13"/>
      <c r="I3061" s="13"/>
      <c r="J3061" s="13"/>
    </row>
    <row r="3062" s="1" customFormat="1" ht="42.75" spans="1:10">
      <c r="A3062" s="13"/>
      <c r="B3062" s="13" t="s">
        <v>5663</v>
      </c>
      <c r="C3062" s="13">
        <v>12030021</v>
      </c>
      <c r="D3062" s="18">
        <v>1</v>
      </c>
      <c r="E3062" s="13" t="s">
        <v>22</v>
      </c>
      <c r="F3062" s="13" t="s">
        <v>72</v>
      </c>
      <c r="G3062" s="13" t="s">
        <v>18</v>
      </c>
      <c r="H3062" s="13"/>
      <c r="I3062" s="13" t="s">
        <v>73</v>
      </c>
      <c r="J3062" s="23"/>
    </row>
    <row r="3063" s="1" customFormat="1" ht="28.5" spans="1:10">
      <c r="A3063" s="13" t="s">
        <v>5699</v>
      </c>
      <c r="B3063" s="13" t="s">
        <v>233</v>
      </c>
      <c r="C3063" s="13">
        <v>12031011</v>
      </c>
      <c r="D3063" s="18">
        <v>3</v>
      </c>
      <c r="E3063" s="13" t="s">
        <v>61</v>
      </c>
      <c r="F3063" s="23" t="s">
        <v>27</v>
      </c>
      <c r="G3063" s="13" t="s">
        <v>18</v>
      </c>
      <c r="H3063" s="13"/>
      <c r="I3063" s="13"/>
      <c r="J3063" s="13"/>
    </row>
    <row r="3064" s="1" customFormat="1" ht="28.5" spans="1:10">
      <c r="A3064" s="13" t="s">
        <v>5700</v>
      </c>
      <c r="B3064" s="13" t="s">
        <v>233</v>
      </c>
      <c r="C3064" s="13">
        <v>12032011</v>
      </c>
      <c r="D3064" s="18">
        <v>1</v>
      </c>
      <c r="E3064" s="13" t="s">
        <v>5701</v>
      </c>
      <c r="F3064" s="23" t="s">
        <v>27</v>
      </c>
      <c r="G3064" s="13" t="s">
        <v>18</v>
      </c>
      <c r="H3064" s="13"/>
      <c r="I3064" s="13"/>
      <c r="J3064" s="13"/>
    </row>
    <row r="3065" s="1" customFormat="1" ht="28.5" spans="1:10">
      <c r="A3065" s="13" t="s">
        <v>5702</v>
      </c>
      <c r="B3065" s="13" t="s">
        <v>233</v>
      </c>
      <c r="C3065" s="13">
        <v>12033011</v>
      </c>
      <c r="D3065" s="18">
        <v>1</v>
      </c>
      <c r="E3065" s="13" t="s">
        <v>857</v>
      </c>
      <c r="F3065" s="23" t="s">
        <v>27</v>
      </c>
      <c r="G3065" s="13" t="s">
        <v>18</v>
      </c>
      <c r="H3065" s="13"/>
      <c r="I3065" s="13"/>
      <c r="J3065" s="13"/>
    </row>
    <row r="3066" s="1" customFormat="1" ht="28.5" spans="1:10">
      <c r="A3066" s="13" t="s">
        <v>5703</v>
      </c>
      <c r="B3066" s="13" t="s">
        <v>233</v>
      </c>
      <c r="C3066" s="13">
        <v>12034011</v>
      </c>
      <c r="D3066" s="18">
        <v>1</v>
      </c>
      <c r="E3066" s="13" t="s">
        <v>272</v>
      </c>
      <c r="F3066" s="13" t="s">
        <v>27</v>
      </c>
      <c r="G3066" s="13" t="s">
        <v>18</v>
      </c>
      <c r="H3066" s="13"/>
      <c r="I3066" s="13"/>
      <c r="J3066" s="13"/>
    </row>
    <row r="3067" s="1" customFormat="1" ht="28.5" spans="1:10">
      <c r="A3067" s="13" t="s">
        <v>5704</v>
      </c>
      <c r="B3067" s="13" t="s">
        <v>233</v>
      </c>
      <c r="C3067" s="13">
        <v>12035011</v>
      </c>
      <c r="D3067" s="18">
        <v>1</v>
      </c>
      <c r="E3067" s="13" t="s">
        <v>75</v>
      </c>
      <c r="F3067" s="13" t="s">
        <v>27</v>
      </c>
      <c r="G3067" s="13" t="s">
        <v>18</v>
      </c>
      <c r="H3067" s="13"/>
      <c r="I3067" s="13"/>
      <c r="J3067" s="13"/>
    </row>
    <row r="3068" s="1" customFormat="1" ht="28.5" spans="1:10">
      <c r="A3068" s="13" t="s">
        <v>5705</v>
      </c>
      <c r="B3068" s="13" t="s">
        <v>233</v>
      </c>
      <c r="C3068" s="13">
        <v>12036011</v>
      </c>
      <c r="D3068" s="18">
        <v>1</v>
      </c>
      <c r="E3068" s="13" t="s">
        <v>22</v>
      </c>
      <c r="F3068" s="13" t="s">
        <v>27</v>
      </c>
      <c r="G3068" s="13" t="s">
        <v>18</v>
      </c>
      <c r="H3068" s="13"/>
      <c r="I3068" s="13"/>
      <c r="J3068" s="13"/>
    </row>
    <row r="3069" s="1" customFormat="1" ht="28.5" spans="1:10">
      <c r="A3069" s="13" t="s">
        <v>5706</v>
      </c>
      <c r="B3069" s="13" t="s">
        <v>233</v>
      </c>
      <c r="C3069" s="13">
        <v>12037011</v>
      </c>
      <c r="D3069" s="18">
        <v>1</v>
      </c>
      <c r="E3069" s="13" t="s">
        <v>272</v>
      </c>
      <c r="F3069" s="13" t="s">
        <v>27</v>
      </c>
      <c r="G3069" s="13" t="s">
        <v>18</v>
      </c>
      <c r="H3069" s="13"/>
      <c r="I3069" s="13"/>
      <c r="J3069" s="13"/>
    </row>
    <row r="3070" s="1" customFormat="1" ht="28.5" spans="1:10">
      <c r="A3070" s="13"/>
      <c r="B3070" s="13" t="s">
        <v>233</v>
      </c>
      <c r="C3070" s="13">
        <v>12037021</v>
      </c>
      <c r="D3070" s="18">
        <v>1</v>
      </c>
      <c r="E3070" s="13" t="s">
        <v>61</v>
      </c>
      <c r="F3070" s="13" t="s">
        <v>27</v>
      </c>
      <c r="G3070" s="13" t="s">
        <v>18</v>
      </c>
      <c r="H3070" s="13"/>
      <c r="I3070" s="13"/>
      <c r="J3070" s="13"/>
    </row>
    <row r="3071" s="1" customFormat="1" ht="28.5" spans="1:10">
      <c r="A3071" s="13" t="s">
        <v>5707</v>
      </c>
      <c r="B3071" s="13" t="s">
        <v>233</v>
      </c>
      <c r="C3071" s="13">
        <v>12038011</v>
      </c>
      <c r="D3071" s="18">
        <v>1</v>
      </c>
      <c r="E3071" s="13" t="s">
        <v>22</v>
      </c>
      <c r="F3071" s="13" t="s">
        <v>27</v>
      </c>
      <c r="G3071" s="13" t="s">
        <v>18</v>
      </c>
      <c r="H3071" s="13"/>
      <c r="I3071" s="13"/>
      <c r="J3071" s="13"/>
    </row>
    <row r="3072" s="1" customFormat="1" ht="42.75" spans="1:10">
      <c r="A3072" s="13" t="s">
        <v>5708</v>
      </c>
      <c r="B3072" s="13" t="s">
        <v>233</v>
      </c>
      <c r="C3072" s="13">
        <v>12039011</v>
      </c>
      <c r="D3072" s="18">
        <v>1</v>
      </c>
      <c r="E3072" s="13" t="s">
        <v>4032</v>
      </c>
      <c r="F3072" s="13" t="s">
        <v>27</v>
      </c>
      <c r="G3072" s="13" t="s">
        <v>18</v>
      </c>
      <c r="H3072" s="13"/>
      <c r="I3072" s="13"/>
      <c r="J3072" s="13"/>
    </row>
    <row r="3073" s="1" customFormat="1" ht="28.5" spans="1:10">
      <c r="A3073" s="13" t="s">
        <v>5709</v>
      </c>
      <c r="B3073" s="13" t="s">
        <v>233</v>
      </c>
      <c r="C3073" s="13">
        <v>12040011</v>
      </c>
      <c r="D3073" s="18">
        <v>1</v>
      </c>
      <c r="E3073" s="13" t="s">
        <v>272</v>
      </c>
      <c r="F3073" s="13" t="s">
        <v>27</v>
      </c>
      <c r="G3073" s="13" t="s">
        <v>18</v>
      </c>
      <c r="H3073" s="13"/>
      <c r="I3073" s="13"/>
      <c r="J3073" s="13"/>
    </row>
    <row r="3074" s="1" customFormat="1" ht="28.5" spans="1:10">
      <c r="A3074" s="13" t="s">
        <v>5710</v>
      </c>
      <c r="B3074" s="13" t="s">
        <v>233</v>
      </c>
      <c r="C3074" s="13">
        <v>12041011</v>
      </c>
      <c r="D3074" s="18">
        <v>1</v>
      </c>
      <c r="E3074" s="13" t="s">
        <v>107</v>
      </c>
      <c r="F3074" s="13" t="s">
        <v>27</v>
      </c>
      <c r="G3074" s="13" t="s">
        <v>18</v>
      </c>
      <c r="H3074" s="13"/>
      <c r="I3074" s="13"/>
      <c r="J3074" s="13"/>
    </row>
    <row r="3075" s="1" customFormat="1" ht="28.5" spans="1:10">
      <c r="A3075" s="13" t="s">
        <v>5711</v>
      </c>
      <c r="B3075" s="13" t="s">
        <v>233</v>
      </c>
      <c r="C3075" s="13">
        <v>12042011</v>
      </c>
      <c r="D3075" s="18">
        <v>2</v>
      </c>
      <c r="E3075" s="13" t="s">
        <v>61</v>
      </c>
      <c r="F3075" s="13" t="s">
        <v>27</v>
      </c>
      <c r="G3075" s="13" t="s">
        <v>18</v>
      </c>
      <c r="H3075" s="13"/>
      <c r="I3075" s="13"/>
      <c r="J3075" s="13"/>
    </row>
    <row r="3076" s="1" customFormat="1" ht="28.5" spans="1:10">
      <c r="A3076" s="13"/>
      <c r="B3076" s="13" t="s">
        <v>233</v>
      </c>
      <c r="C3076" s="13">
        <v>12042021</v>
      </c>
      <c r="D3076" s="18">
        <v>1</v>
      </c>
      <c r="E3076" s="13" t="s">
        <v>61</v>
      </c>
      <c r="F3076" s="13" t="s">
        <v>262</v>
      </c>
      <c r="G3076" s="13" t="s">
        <v>18</v>
      </c>
      <c r="H3076" s="13"/>
      <c r="I3076" s="13" t="s">
        <v>1026</v>
      </c>
      <c r="J3076" s="13"/>
    </row>
    <row r="3077" s="1" customFormat="1" ht="28.5" spans="1:10">
      <c r="A3077" s="13" t="s">
        <v>5712</v>
      </c>
      <c r="B3077" s="13" t="s">
        <v>233</v>
      </c>
      <c r="C3077" s="13">
        <v>12043011</v>
      </c>
      <c r="D3077" s="18">
        <v>1</v>
      </c>
      <c r="E3077" s="13" t="s">
        <v>61</v>
      </c>
      <c r="F3077" s="13" t="s">
        <v>27</v>
      </c>
      <c r="G3077" s="13" t="s">
        <v>18</v>
      </c>
      <c r="H3077" s="13"/>
      <c r="I3077" s="13"/>
      <c r="J3077" s="13"/>
    </row>
    <row r="3078" s="1" customFormat="1" ht="28.5" spans="1:10">
      <c r="A3078" s="13" t="s">
        <v>5713</v>
      </c>
      <c r="B3078" s="13" t="s">
        <v>233</v>
      </c>
      <c r="C3078" s="13">
        <v>12044011</v>
      </c>
      <c r="D3078" s="18">
        <v>2</v>
      </c>
      <c r="E3078" s="13" t="s">
        <v>61</v>
      </c>
      <c r="F3078" s="13" t="s">
        <v>262</v>
      </c>
      <c r="G3078" s="13" t="s">
        <v>18</v>
      </c>
      <c r="H3078" s="13"/>
      <c r="I3078" s="13"/>
      <c r="J3078" s="13"/>
    </row>
    <row r="3079" s="1" customFormat="1" ht="28.5" spans="1:10">
      <c r="A3079" s="13" t="s">
        <v>5714</v>
      </c>
      <c r="B3079" s="13" t="s">
        <v>233</v>
      </c>
      <c r="C3079" s="13">
        <v>12045011</v>
      </c>
      <c r="D3079" s="18">
        <v>1</v>
      </c>
      <c r="E3079" s="13" t="s">
        <v>61</v>
      </c>
      <c r="F3079" s="13" t="s">
        <v>262</v>
      </c>
      <c r="G3079" s="13" t="s">
        <v>18</v>
      </c>
      <c r="H3079" s="13"/>
      <c r="I3079" s="13" t="s">
        <v>1026</v>
      </c>
      <c r="J3079" s="13"/>
    </row>
    <row r="3080" s="1" customFormat="1" ht="28.5" spans="1:10">
      <c r="A3080" s="13" t="s">
        <v>5715</v>
      </c>
      <c r="B3080" s="13" t="s">
        <v>233</v>
      </c>
      <c r="C3080" s="13">
        <v>12046011</v>
      </c>
      <c r="D3080" s="18">
        <v>1</v>
      </c>
      <c r="E3080" s="13" t="s">
        <v>61</v>
      </c>
      <c r="F3080" s="13" t="s">
        <v>27</v>
      </c>
      <c r="G3080" s="13" t="s">
        <v>18</v>
      </c>
      <c r="H3080" s="13"/>
      <c r="I3080" s="13"/>
      <c r="J3080" s="13"/>
    </row>
    <row r="3081" s="1" customFormat="1" ht="28.5" spans="1:10">
      <c r="A3081" s="13" t="s">
        <v>5716</v>
      </c>
      <c r="B3081" s="13" t="s">
        <v>233</v>
      </c>
      <c r="C3081" s="13">
        <v>12047011</v>
      </c>
      <c r="D3081" s="18">
        <v>1</v>
      </c>
      <c r="E3081" s="13" t="s">
        <v>61</v>
      </c>
      <c r="F3081" s="13" t="s">
        <v>262</v>
      </c>
      <c r="G3081" s="13" t="s">
        <v>18</v>
      </c>
      <c r="H3081" s="13"/>
      <c r="I3081" s="13"/>
      <c r="J3081" s="13"/>
    </row>
    <row r="3082" s="1" customFormat="1" ht="28.5" spans="1:10">
      <c r="A3082" s="13" t="s">
        <v>5717</v>
      </c>
      <c r="B3082" s="13" t="s">
        <v>233</v>
      </c>
      <c r="C3082" s="13">
        <v>12048011</v>
      </c>
      <c r="D3082" s="18">
        <v>1</v>
      </c>
      <c r="E3082" s="13" t="s">
        <v>61</v>
      </c>
      <c r="F3082" s="13" t="s">
        <v>27</v>
      </c>
      <c r="G3082" s="13" t="s">
        <v>18</v>
      </c>
      <c r="H3082" s="13"/>
      <c r="I3082" s="13"/>
      <c r="J3082" s="13"/>
    </row>
    <row r="3083" s="1" customFormat="1" ht="28.5" spans="1:10">
      <c r="A3083" s="13" t="s">
        <v>5718</v>
      </c>
      <c r="B3083" s="13" t="s">
        <v>233</v>
      </c>
      <c r="C3083" s="13">
        <v>12049011</v>
      </c>
      <c r="D3083" s="18">
        <v>1</v>
      </c>
      <c r="E3083" s="13" t="s">
        <v>272</v>
      </c>
      <c r="F3083" s="13" t="s">
        <v>27</v>
      </c>
      <c r="G3083" s="13" t="s">
        <v>18</v>
      </c>
      <c r="H3083" s="13"/>
      <c r="I3083" s="13" t="s">
        <v>20</v>
      </c>
      <c r="J3083" s="13"/>
    </row>
    <row r="3084" s="1" customFormat="1" ht="28.5" spans="1:10">
      <c r="A3084" s="13"/>
      <c r="B3084" s="13" t="s">
        <v>233</v>
      </c>
      <c r="C3084" s="13">
        <v>12049021</v>
      </c>
      <c r="D3084" s="18">
        <v>1</v>
      </c>
      <c r="E3084" s="13" t="s">
        <v>5719</v>
      </c>
      <c r="F3084" s="13" t="s">
        <v>27</v>
      </c>
      <c r="G3084" s="13" t="s">
        <v>18</v>
      </c>
      <c r="H3084" s="13"/>
      <c r="I3084" s="13" t="s">
        <v>20</v>
      </c>
      <c r="J3084" s="13"/>
    </row>
    <row r="3085" s="1" customFormat="1" ht="28.5" spans="1:10">
      <c r="A3085" s="13" t="s">
        <v>5720</v>
      </c>
      <c r="B3085" s="13" t="s">
        <v>233</v>
      </c>
      <c r="C3085" s="13">
        <v>12050011</v>
      </c>
      <c r="D3085" s="18">
        <v>3</v>
      </c>
      <c r="E3085" s="13" t="s">
        <v>22</v>
      </c>
      <c r="F3085" s="13" t="s">
        <v>27</v>
      </c>
      <c r="G3085" s="13" t="s">
        <v>18</v>
      </c>
      <c r="H3085" s="13"/>
      <c r="I3085" s="13" t="s">
        <v>20</v>
      </c>
      <c r="J3085" s="13"/>
    </row>
    <row r="3086" s="1" customFormat="1" ht="28.5" spans="1:10">
      <c r="A3086" s="13"/>
      <c r="B3086" s="13" t="s">
        <v>233</v>
      </c>
      <c r="C3086" s="13">
        <v>12050021</v>
      </c>
      <c r="D3086" s="18">
        <v>3</v>
      </c>
      <c r="E3086" s="13" t="s">
        <v>272</v>
      </c>
      <c r="F3086" s="13" t="s">
        <v>27</v>
      </c>
      <c r="G3086" s="13" t="s">
        <v>18</v>
      </c>
      <c r="H3086" s="13"/>
      <c r="I3086" s="13" t="s">
        <v>20</v>
      </c>
      <c r="J3086" s="13"/>
    </row>
    <row r="3087" s="1" customFormat="1" ht="28.5" spans="1:10">
      <c r="A3087" s="13" t="s">
        <v>5721</v>
      </c>
      <c r="B3087" s="13" t="s">
        <v>233</v>
      </c>
      <c r="C3087" s="13">
        <v>12051011</v>
      </c>
      <c r="D3087" s="18">
        <v>2</v>
      </c>
      <c r="E3087" s="13" t="s">
        <v>552</v>
      </c>
      <c r="F3087" s="13" t="s">
        <v>27</v>
      </c>
      <c r="G3087" s="13" t="s">
        <v>18</v>
      </c>
      <c r="H3087" s="13"/>
      <c r="I3087" s="13"/>
      <c r="J3087" s="13"/>
    </row>
    <row r="3088" s="1" customFormat="1" ht="28.5" spans="1:10">
      <c r="A3088" s="13"/>
      <c r="B3088" s="13" t="s">
        <v>233</v>
      </c>
      <c r="C3088" s="13">
        <v>12051021</v>
      </c>
      <c r="D3088" s="18">
        <v>2</v>
      </c>
      <c r="E3088" s="13" t="s">
        <v>2476</v>
      </c>
      <c r="F3088" s="13" t="s">
        <v>27</v>
      </c>
      <c r="G3088" s="13" t="s">
        <v>18</v>
      </c>
      <c r="H3088" s="13"/>
      <c r="I3088" s="13"/>
      <c r="J3088" s="13"/>
    </row>
    <row r="3089" s="1" customFormat="1" ht="28.5" spans="1:10">
      <c r="A3089" s="13"/>
      <c r="B3089" s="13" t="s">
        <v>233</v>
      </c>
      <c r="C3089" s="13">
        <v>12051031</v>
      </c>
      <c r="D3089" s="18">
        <v>1</v>
      </c>
      <c r="E3089" s="13" t="s">
        <v>75</v>
      </c>
      <c r="F3089" s="13" t="s">
        <v>27</v>
      </c>
      <c r="G3089" s="13" t="s">
        <v>18</v>
      </c>
      <c r="H3089" s="13"/>
      <c r="I3089" s="13"/>
      <c r="J3089" s="13"/>
    </row>
    <row r="3090" s="1" customFormat="1" ht="28.5" spans="1:10">
      <c r="A3090" s="13" t="s">
        <v>5722</v>
      </c>
      <c r="B3090" s="13" t="s">
        <v>233</v>
      </c>
      <c r="C3090" s="13">
        <v>12052011</v>
      </c>
      <c r="D3090" s="18">
        <v>2</v>
      </c>
      <c r="E3090" s="13" t="s">
        <v>3726</v>
      </c>
      <c r="F3090" s="13" t="s">
        <v>27</v>
      </c>
      <c r="G3090" s="13" t="s">
        <v>18</v>
      </c>
      <c r="H3090" s="13"/>
      <c r="I3090" s="13"/>
      <c r="J3090" s="13"/>
    </row>
    <row r="3091" s="1" customFormat="1" ht="28.5" spans="1:10">
      <c r="A3091" s="13" t="s">
        <v>5723</v>
      </c>
      <c r="B3091" s="13" t="s">
        <v>233</v>
      </c>
      <c r="C3091" s="13">
        <v>12053011</v>
      </c>
      <c r="D3091" s="18">
        <v>2</v>
      </c>
      <c r="E3091" s="13" t="s">
        <v>43</v>
      </c>
      <c r="F3091" s="13" t="s">
        <v>27</v>
      </c>
      <c r="G3091" s="13" t="s">
        <v>18</v>
      </c>
      <c r="H3091" s="13"/>
      <c r="I3091" s="13"/>
      <c r="J3091" s="13"/>
    </row>
    <row r="3092" s="1" customFormat="1" ht="28.5" spans="1:10">
      <c r="A3092" s="13"/>
      <c r="B3092" s="13" t="s">
        <v>233</v>
      </c>
      <c r="C3092" s="13">
        <v>12053021</v>
      </c>
      <c r="D3092" s="18">
        <v>1</v>
      </c>
      <c r="E3092" s="13" t="s">
        <v>57</v>
      </c>
      <c r="F3092" s="13" t="s">
        <v>27</v>
      </c>
      <c r="G3092" s="13" t="s">
        <v>18</v>
      </c>
      <c r="H3092" s="13"/>
      <c r="I3092" s="13"/>
      <c r="J3092" s="13"/>
    </row>
    <row r="3093" s="1" customFormat="1" ht="42.75" spans="1:10">
      <c r="A3093" s="13" t="s">
        <v>5724</v>
      </c>
      <c r="B3093" s="13" t="s">
        <v>233</v>
      </c>
      <c r="C3093" s="13">
        <v>12054011</v>
      </c>
      <c r="D3093" s="18">
        <v>1</v>
      </c>
      <c r="E3093" s="13" t="s">
        <v>22</v>
      </c>
      <c r="F3093" s="13" t="s">
        <v>27</v>
      </c>
      <c r="G3093" s="13" t="s">
        <v>18</v>
      </c>
      <c r="H3093" s="13"/>
      <c r="I3093" s="13"/>
      <c r="J3093" s="13"/>
    </row>
    <row r="3094" s="1" customFormat="1" ht="28.5" spans="1:10">
      <c r="A3094" s="13" t="s">
        <v>5725</v>
      </c>
      <c r="B3094" s="13" t="s">
        <v>233</v>
      </c>
      <c r="C3094" s="13">
        <v>12055011</v>
      </c>
      <c r="D3094" s="18">
        <v>1</v>
      </c>
      <c r="E3094" s="13" t="s">
        <v>552</v>
      </c>
      <c r="F3094" s="13" t="s">
        <v>27</v>
      </c>
      <c r="G3094" s="13" t="s">
        <v>18</v>
      </c>
      <c r="H3094" s="13"/>
      <c r="I3094" s="13"/>
      <c r="J3094" s="13"/>
    </row>
    <row r="3095" s="1" customFormat="1" ht="28.5" spans="1:10">
      <c r="A3095" s="13"/>
      <c r="B3095" s="13" t="s">
        <v>233</v>
      </c>
      <c r="C3095" s="13">
        <v>12055021</v>
      </c>
      <c r="D3095" s="18">
        <v>1</v>
      </c>
      <c r="E3095" s="13" t="s">
        <v>2476</v>
      </c>
      <c r="F3095" s="13" t="s">
        <v>27</v>
      </c>
      <c r="G3095" s="13" t="s">
        <v>18</v>
      </c>
      <c r="H3095" s="13"/>
      <c r="I3095" s="13"/>
      <c r="J3095" s="13"/>
    </row>
    <row r="3096" s="1" customFormat="1" ht="28.5" spans="1:10">
      <c r="A3096" s="13" t="s">
        <v>5726</v>
      </c>
      <c r="B3096" s="13" t="s">
        <v>5683</v>
      </c>
      <c r="C3096" s="13">
        <v>12056011</v>
      </c>
      <c r="D3096" s="18">
        <v>2</v>
      </c>
      <c r="E3096" s="13" t="s">
        <v>5727</v>
      </c>
      <c r="F3096" s="13" t="s">
        <v>27</v>
      </c>
      <c r="G3096" s="13" t="s">
        <v>246</v>
      </c>
      <c r="H3096" s="13"/>
      <c r="I3096" s="13"/>
      <c r="J3096" s="13"/>
    </row>
    <row r="3097" s="1" customFormat="1" ht="42.75" spans="1:10">
      <c r="A3097" s="13"/>
      <c r="B3097" s="13" t="s">
        <v>969</v>
      </c>
      <c r="C3097" s="13">
        <v>12056021</v>
      </c>
      <c r="D3097" s="18">
        <v>1</v>
      </c>
      <c r="E3097" s="13" t="s">
        <v>22</v>
      </c>
      <c r="F3097" s="13" t="s">
        <v>72</v>
      </c>
      <c r="G3097" s="13" t="s">
        <v>18</v>
      </c>
      <c r="H3097" s="13"/>
      <c r="I3097" s="13" t="s">
        <v>73</v>
      </c>
      <c r="J3097" s="23"/>
    </row>
    <row r="3098" s="1" customFormat="1" ht="28.5" spans="1:10">
      <c r="A3098" s="13" t="s">
        <v>5728</v>
      </c>
      <c r="B3098" s="13" t="s">
        <v>233</v>
      </c>
      <c r="C3098" s="13">
        <v>12057011</v>
      </c>
      <c r="D3098" s="18">
        <v>2</v>
      </c>
      <c r="E3098" s="13" t="s">
        <v>2363</v>
      </c>
      <c r="F3098" s="23" t="s">
        <v>27</v>
      </c>
      <c r="G3098" s="13" t="s">
        <v>18</v>
      </c>
      <c r="H3098" s="13"/>
      <c r="I3098" s="13"/>
      <c r="J3098" s="16"/>
    </row>
    <row r="3099" s="1" customFormat="1" ht="28.5" spans="1:10">
      <c r="A3099" s="13"/>
      <c r="B3099" s="13" t="s">
        <v>233</v>
      </c>
      <c r="C3099" s="13">
        <v>12057021</v>
      </c>
      <c r="D3099" s="18">
        <v>1</v>
      </c>
      <c r="E3099" s="13" t="s">
        <v>272</v>
      </c>
      <c r="F3099" s="23" t="s">
        <v>27</v>
      </c>
      <c r="G3099" s="13" t="s">
        <v>18</v>
      </c>
      <c r="H3099" s="13"/>
      <c r="I3099" s="13"/>
      <c r="J3099" s="20"/>
    </row>
    <row r="3100" s="1" customFormat="1" ht="28.5" spans="1:10">
      <c r="A3100" s="13" t="s">
        <v>5729</v>
      </c>
      <c r="B3100" s="13" t="s">
        <v>233</v>
      </c>
      <c r="C3100" s="13">
        <v>12058011</v>
      </c>
      <c r="D3100" s="18">
        <v>2</v>
      </c>
      <c r="E3100" s="13" t="s">
        <v>22</v>
      </c>
      <c r="F3100" s="23" t="s">
        <v>27</v>
      </c>
      <c r="G3100" s="13" t="s">
        <v>18</v>
      </c>
      <c r="H3100" s="13"/>
      <c r="I3100" s="13"/>
      <c r="J3100" s="13"/>
    </row>
    <row r="3101" s="1" customFormat="1" ht="28.5" spans="1:10">
      <c r="A3101" s="13"/>
      <c r="B3101" s="13" t="s">
        <v>233</v>
      </c>
      <c r="C3101" s="13">
        <v>12058021</v>
      </c>
      <c r="D3101" s="18">
        <v>1</v>
      </c>
      <c r="E3101" s="13" t="s">
        <v>272</v>
      </c>
      <c r="F3101" s="13" t="s">
        <v>27</v>
      </c>
      <c r="G3101" s="13" t="s">
        <v>18</v>
      </c>
      <c r="H3101" s="13"/>
      <c r="I3101" s="13"/>
      <c r="J3101" s="13"/>
    </row>
    <row r="3102" s="1" customFormat="1" ht="28.5" spans="1:10">
      <c r="A3102" s="13" t="s">
        <v>5730</v>
      </c>
      <c r="B3102" s="13" t="s">
        <v>233</v>
      </c>
      <c r="C3102" s="13">
        <v>12059011</v>
      </c>
      <c r="D3102" s="18">
        <v>2</v>
      </c>
      <c r="E3102" s="13" t="s">
        <v>45</v>
      </c>
      <c r="F3102" s="13" t="s">
        <v>27</v>
      </c>
      <c r="G3102" s="13" t="s">
        <v>18</v>
      </c>
      <c r="H3102" s="13"/>
      <c r="I3102" s="13"/>
      <c r="J3102" s="13"/>
    </row>
    <row r="3103" s="1" customFormat="1" ht="28.5" spans="1:10">
      <c r="A3103" s="13" t="s">
        <v>5731</v>
      </c>
      <c r="B3103" s="13" t="s">
        <v>233</v>
      </c>
      <c r="C3103" s="13">
        <v>12060011</v>
      </c>
      <c r="D3103" s="18">
        <v>2</v>
      </c>
      <c r="E3103" s="13" t="s">
        <v>272</v>
      </c>
      <c r="F3103" s="13" t="s">
        <v>27</v>
      </c>
      <c r="G3103" s="13" t="s">
        <v>18</v>
      </c>
      <c r="H3103" s="13"/>
      <c r="I3103" s="13"/>
      <c r="J3103" s="13"/>
    </row>
    <row r="3104" s="1" customFormat="1" ht="42.75" spans="1:10">
      <c r="A3104" s="13" t="s">
        <v>5732</v>
      </c>
      <c r="B3104" s="13" t="s">
        <v>233</v>
      </c>
      <c r="C3104" s="13">
        <v>12061011</v>
      </c>
      <c r="D3104" s="18">
        <v>1</v>
      </c>
      <c r="E3104" s="13" t="s">
        <v>5733</v>
      </c>
      <c r="F3104" s="13" t="s">
        <v>27</v>
      </c>
      <c r="G3104" s="13" t="s">
        <v>18</v>
      </c>
      <c r="H3104" s="13"/>
      <c r="I3104" s="13"/>
      <c r="J3104" s="13"/>
    </row>
    <row r="3105" s="1" customFormat="1" ht="28.5" spans="1:10">
      <c r="A3105" s="13" t="s">
        <v>5734</v>
      </c>
      <c r="B3105" s="13" t="s">
        <v>233</v>
      </c>
      <c r="C3105" s="13">
        <v>12062011</v>
      </c>
      <c r="D3105" s="18">
        <v>1</v>
      </c>
      <c r="E3105" s="13" t="s">
        <v>22</v>
      </c>
      <c r="F3105" s="13" t="s">
        <v>27</v>
      </c>
      <c r="G3105" s="13" t="s">
        <v>18</v>
      </c>
      <c r="H3105" s="13"/>
      <c r="I3105" s="13"/>
      <c r="J3105" s="13"/>
    </row>
    <row r="3106" s="1" customFormat="1" ht="28.5" spans="1:10">
      <c r="A3106" s="13" t="s">
        <v>5735</v>
      </c>
      <c r="B3106" s="13" t="s">
        <v>233</v>
      </c>
      <c r="C3106" s="13">
        <v>12063011</v>
      </c>
      <c r="D3106" s="18">
        <v>1</v>
      </c>
      <c r="E3106" s="13" t="s">
        <v>1392</v>
      </c>
      <c r="F3106" s="13" t="s">
        <v>27</v>
      </c>
      <c r="G3106" s="13" t="s">
        <v>18</v>
      </c>
      <c r="H3106" s="13"/>
      <c r="I3106" s="13"/>
      <c r="J3106" s="13"/>
    </row>
    <row r="3107" s="1" customFormat="1" ht="42.75" spans="1:10">
      <c r="A3107" s="13"/>
      <c r="B3107" s="13" t="s">
        <v>233</v>
      </c>
      <c r="C3107" s="13">
        <v>12063021</v>
      </c>
      <c r="D3107" s="18">
        <v>1</v>
      </c>
      <c r="E3107" s="13" t="s">
        <v>5736</v>
      </c>
      <c r="F3107" s="13" t="s">
        <v>27</v>
      </c>
      <c r="G3107" s="13" t="s">
        <v>18</v>
      </c>
      <c r="H3107" s="13"/>
      <c r="I3107" s="13"/>
      <c r="J3107" s="13"/>
    </row>
    <row r="3108" s="1" customFormat="1" ht="28.5" spans="1:10">
      <c r="A3108" s="13" t="s">
        <v>5737</v>
      </c>
      <c r="B3108" s="13" t="s">
        <v>233</v>
      </c>
      <c r="C3108" s="13">
        <v>12064011</v>
      </c>
      <c r="D3108" s="18">
        <v>2</v>
      </c>
      <c r="E3108" s="13" t="s">
        <v>185</v>
      </c>
      <c r="F3108" s="13" t="s">
        <v>27</v>
      </c>
      <c r="G3108" s="13" t="s">
        <v>18</v>
      </c>
      <c r="H3108" s="13"/>
      <c r="I3108" s="13"/>
      <c r="J3108" s="13"/>
    </row>
    <row r="3109" s="1" customFormat="1" ht="28.5" spans="1:10">
      <c r="A3109" s="13" t="s">
        <v>5738</v>
      </c>
      <c r="B3109" s="13" t="s">
        <v>233</v>
      </c>
      <c r="C3109" s="13">
        <v>12065011</v>
      </c>
      <c r="D3109" s="18">
        <v>1</v>
      </c>
      <c r="E3109" s="13" t="s">
        <v>272</v>
      </c>
      <c r="F3109" s="13" t="s">
        <v>27</v>
      </c>
      <c r="G3109" s="13" t="s">
        <v>18</v>
      </c>
      <c r="H3109" s="13"/>
      <c r="I3109" s="13"/>
      <c r="J3109" s="13"/>
    </row>
    <row r="3110" s="1" customFormat="1" ht="28.5" spans="1:10">
      <c r="A3110" s="13"/>
      <c r="B3110" s="13" t="s">
        <v>233</v>
      </c>
      <c r="C3110" s="13">
        <v>12065021</v>
      </c>
      <c r="D3110" s="18">
        <v>4</v>
      </c>
      <c r="E3110" s="13" t="s">
        <v>1800</v>
      </c>
      <c r="F3110" s="13" t="s">
        <v>27</v>
      </c>
      <c r="G3110" s="13" t="s">
        <v>18</v>
      </c>
      <c r="H3110" s="13"/>
      <c r="I3110" s="13"/>
      <c r="J3110" s="13"/>
    </row>
    <row r="3111" s="1" customFormat="1" ht="28.5" spans="1:10">
      <c r="A3111" s="13" t="s">
        <v>5739</v>
      </c>
      <c r="B3111" s="13" t="s">
        <v>233</v>
      </c>
      <c r="C3111" s="13">
        <v>12066011</v>
      </c>
      <c r="D3111" s="18">
        <v>2</v>
      </c>
      <c r="E3111" s="13" t="s">
        <v>3266</v>
      </c>
      <c r="F3111" s="13" t="s">
        <v>27</v>
      </c>
      <c r="G3111" s="13" t="s">
        <v>18</v>
      </c>
      <c r="H3111" s="13"/>
      <c r="I3111" s="13"/>
      <c r="J3111" s="13"/>
    </row>
    <row r="3112" s="1" customFormat="1" ht="28.5" spans="1:10">
      <c r="A3112" s="13"/>
      <c r="B3112" s="13" t="s">
        <v>233</v>
      </c>
      <c r="C3112" s="13">
        <v>12066021</v>
      </c>
      <c r="D3112" s="18">
        <v>1</v>
      </c>
      <c r="E3112" s="13" t="s">
        <v>1159</v>
      </c>
      <c r="F3112" s="13" t="s">
        <v>27</v>
      </c>
      <c r="G3112" s="13" t="s">
        <v>18</v>
      </c>
      <c r="H3112" s="13"/>
      <c r="I3112" s="13"/>
      <c r="J3112" s="13"/>
    </row>
    <row r="3113" s="1" customFormat="1" ht="28.5" spans="1:10">
      <c r="A3113" s="16" t="s">
        <v>5740</v>
      </c>
      <c r="B3113" s="13" t="s">
        <v>233</v>
      </c>
      <c r="C3113" s="13">
        <v>12067011</v>
      </c>
      <c r="D3113" s="18">
        <v>2</v>
      </c>
      <c r="E3113" s="13" t="s">
        <v>22</v>
      </c>
      <c r="F3113" s="13" t="s">
        <v>27</v>
      </c>
      <c r="G3113" s="13" t="s">
        <v>18</v>
      </c>
      <c r="H3113" s="13"/>
      <c r="I3113" s="13"/>
      <c r="J3113" s="13"/>
    </row>
    <row r="3114" s="1" customFormat="1" ht="28.5" spans="1:10">
      <c r="A3114" s="19"/>
      <c r="B3114" s="13" t="s">
        <v>233</v>
      </c>
      <c r="C3114" s="13">
        <v>12067021</v>
      </c>
      <c r="D3114" s="18">
        <v>1</v>
      </c>
      <c r="E3114" s="13" t="s">
        <v>16</v>
      </c>
      <c r="F3114" s="13" t="s">
        <v>27</v>
      </c>
      <c r="G3114" s="13" t="s">
        <v>18</v>
      </c>
      <c r="H3114" s="13"/>
      <c r="I3114" s="13"/>
      <c r="J3114" s="13"/>
    </row>
    <row r="3115" s="1" customFormat="1" ht="28.5" spans="1:10">
      <c r="A3115" s="20"/>
      <c r="B3115" s="13" t="s">
        <v>233</v>
      </c>
      <c r="C3115" s="13">
        <v>12067031</v>
      </c>
      <c r="D3115" s="18">
        <v>1</v>
      </c>
      <c r="E3115" s="13" t="s">
        <v>75</v>
      </c>
      <c r="F3115" s="13" t="s">
        <v>27</v>
      </c>
      <c r="G3115" s="13" t="s">
        <v>18</v>
      </c>
      <c r="H3115" s="13"/>
      <c r="I3115" s="13"/>
      <c r="J3115" s="13"/>
    </row>
    <row r="3116" s="1" customFormat="1" ht="57" spans="1:10">
      <c r="A3116" s="13" t="s">
        <v>5741</v>
      </c>
      <c r="B3116" s="13" t="s">
        <v>5663</v>
      </c>
      <c r="C3116" s="13">
        <v>12068011</v>
      </c>
      <c r="D3116" s="18">
        <v>2</v>
      </c>
      <c r="E3116" s="13" t="s">
        <v>22</v>
      </c>
      <c r="F3116" s="13" t="s">
        <v>72</v>
      </c>
      <c r="G3116" s="13" t="s">
        <v>18</v>
      </c>
      <c r="H3116" s="13"/>
      <c r="I3116" s="13" t="s">
        <v>2165</v>
      </c>
      <c r="J3116" s="13"/>
    </row>
    <row r="3117" s="1" customFormat="1" ht="28.5" spans="1:10">
      <c r="A3117" s="13" t="s">
        <v>5742</v>
      </c>
      <c r="B3117" s="13" t="s">
        <v>233</v>
      </c>
      <c r="C3117" s="13">
        <v>12069012</v>
      </c>
      <c r="D3117" s="18">
        <v>2</v>
      </c>
      <c r="E3117" s="13" t="s">
        <v>61</v>
      </c>
      <c r="F3117" s="13" t="s">
        <v>27</v>
      </c>
      <c r="G3117" s="13" t="s">
        <v>18</v>
      </c>
      <c r="H3117" s="13"/>
      <c r="I3117" s="13"/>
      <c r="J3117" s="13"/>
    </row>
    <row r="3118" s="1" customFormat="1" ht="28.5" spans="1:10">
      <c r="A3118" s="13" t="s">
        <v>5743</v>
      </c>
      <c r="B3118" s="13" t="s">
        <v>233</v>
      </c>
      <c r="C3118" s="13">
        <v>12070012</v>
      </c>
      <c r="D3118" s="18">
        <v>1</v>
      </c>
      <c r="E3118" s="13" t="s">
        <v>61</v>
      </c>
      <c r="F3118" s="13" t="s">
        <v>262</v>
      </c>
      <c r="G3118" s="13" t="s">
        <v>18</v>
      </c>
      <c r="H3118" s="13"/>
      <c r="I3118" s="13" t="s">
        <v>1026</v>
      </c>
      <c r="J3118" s="13"/>
    </row>
    <row r="3119" s="1" customFormat="1" ht="28.5" spans="1:10">
      <c r="A3119" s="13"/>
      <c r="B3119" s="13" t="s">
        <v>233</v>
      </c>
      <c r="C3119" s="13">
        <v>12070022</v>
      </c>
      <c r="D3119" s="18">
        <v>1</v>
      </c>
      <c r="E3119" s="13" t="s">
        <v>61</v>
      </c>
      <c r="F3119" s="13" t="s">
        <v>262</v>
      </c>
      <c r="G3119" s="13" t="s">
        <v>18</v>
      </c>
      <c r="H3119" s="13"/>
      <c r="I3119" s="13"/>
      <c r="J3119" s="13"/>
    </row>
    <row r="3120" s="1" customFormat="1" ht="28.5" spans="1:10">
      <c r="A3120" s="13" t="s">
        <v>5744</v>
      </c>
      <c r="B3120" s="13" t="s">
        <v>233</v>
      </c>
      <c r="C3120" s="13">
        <v>12071012</v>
      </c>
      <c r="D3120" s="18">
        <v>2</v>
      </c>
      <c r="E3120" s="13" t="s">
        <v>61</v>
      </c>
      <c r="F3120" s="13" t="s">
        <v>262</v>
      </c>
      <c r="G3120" s="13" t="s">
        <v>18</v>
      </c>
      <c r="H3120" s="13"/>
      <c r="I3120" s="13"/>
      <c r="J3120" s="13"/>
    </row>
    <row r="3121" s="1" customFormat="1" ht="28.5" spans="1:10">
      <c r="A3121" s="13" t="s">
        <v>5745</v>
      </c>
      <c r="B3121" s="13" t="s">
        <v>233</v>
      </c>
      <c r="C3121" s="13">
        <v>12072012</v>
      </c>
      <c r="D3121" s="18">
        <v>1</v>
      </c>
      <c r="E3121" s="13" t="s">
        <v>61</v>
      </c>
      <c r="F3121" s="13" t="s">
        <v>262</v>
      </c>
      <c r="G3121" s="13" t="s">
        <v>18</v>
      </c>
      <c r="H3121" s="13"/>
      <c r="I3121" s="13"/>
      <c r="J3121" s="13"/>
    </row>
    <row r="3122" s="1" customFormat="1" ht="28.5" spans="1:10">
      <c r="A3122" s="13" t="s">
        <v>5746</v>
      </c>
      <c r="B3122" s="13" t="s">
        <v>233</v>
      </c>
      <c r="C3122" s="13">
        <v>12073012</v>
      </c>
      <c r="D3122" s="18">
        <v>1</v>
      </c>
      <c r="E3122" s="13" t="s">
        <v>61</v>
      </c>
      <c r="F3122" s="13" t="s">
        <v>262</v>
      </c>
      <c r="G3122" s="13" t="s">
        <v>18</v>
      </c>
      <c r="H3122" s="13"/>
      <c r="I3122" s="13"/>
      <c r="J3122" s="13"/>
    </row>
    <row r="3123" s="1" customFormat="1" ht="28.5" spans="1:10">
      <c r="A3123" s="13" t="s">
        <v>5747</v>
      </c>
      <c r="B3123" s="13" t="s">
        <v>233</v>
      </c>
      <c r="C3123" s="13">
        <v>12074012</v>
      </c>
      <c r="D3123" s="18">
        <v>1</v>
      </c>
      <c r="E3123" s="13" t="s">
        <v>61</v>
      </c>
      <c r="F3123" s="13" t="s">
        <v>262</v>
      </c>
      <c r="G3123" s="13" t="s">
        <v>18</v>
      </c>
      <c r="H3123" s="13"/>
      <c r="I3123" s="13"/>
      <c r="J3123" s="13"/>
    </row>
    <row r="3124" s="1" customFormat="1" ht="28.5" spans="1:10">
      <c r="A3124" s="13"/>
      <c r="B3124" s="13" t="s">
        <v>233</v>
      </c>
      <c r="C3124" s="13">
        <v>12074022</v>
      </c>
      <c r="D3124" s="18">
        <v>1</v>
      </c>
      <c r="E3124" s="13" t="s">
        <v>61</v>
      </c>
      <c r="F3124" s="13" t="s">
        <v>262</v>
      </c>
      <c r="G3124" s="13" t="s">
        <v>18</v>
      </c>
      <c r="H3124" s="13"/>
      <c r="I3124" s="13" t="s">
        <v>1026</v>
      </c>
      <c r="J3124" s="13"/>
    </row>
    <row r="3125" s="1" customFormat="1" ht="28.5" spans="1:10">
      <c r="A3125" s="13" t="s">
        <v>5748</v>
      </c>
      <c r="B3125" s="13" t="s">
        <v>233</v>
      </c>
      <c r="C3125" s="13">
        <v>12075012</v>
      </c>
      <c r="D3125" s="18">
        <v>2</v>
      </c>
      <c r="E3125" s="13" t="s">
        <v>61</v>
      </c>
      <c r="F3125" s="13" t="s">
        <v>262</v>
      </c>
      <c r="G3125" s="13" t="s">
        <v>18</v>
      </c>
      <c r="H3125" s="13"/>
      <c r="I3125" s="13"/>
      <c r="J3125" s="13"/>
    </row>
    <row r="3126" s="1" customFormat="1" ht="42.75" spans="1:10">
      <c r="A3126" s="13" t="s">
        <v>5749</v>
      </c>
      <c r="B3126" s="13" t="s">
        <v>233</v>
      </c>
      <c r="C3126" s="13">
        <v>12076012</v>
      </c>
      <c r="D3126" s="18">
        <v>2</v>
      </c>
      <c r="E3126" s="13" t="s">
        <v>61</v>
      </c>
      <c r="F3126" s="13" t="s">
        <v>262</v>
      </c>
      <c r="G3126" s="13" t="s">
        <v>18</v>
      </c>
      <c r="H3126" s="13"/>
      <c r="I3126" s="13"/>
      <c r="J3126" s="13"/>
    </row>
    <row r="3127" s="1" customFormat="1" ht="42.75" spans="1:10">
      <c r="A3127" s="13" t="s">
        <v>5750</v>
      </c>
      <c r="B3127" s="13" t="s">
        <v>233</v>
      </c>
      <c r="C3127" s="13">
        <v>12077012</v>
      </c>
      <c r="D3127" s="18">
        <v>2</v>
      </c>
      <c r="E3127" s="13" t="s">
        <v>61</v>
      </c>
      <c r="F3127" s="13" t="s">
        <v>262</v>
      </c>
      <c r="G3127" s="13" t="s">
        <v>18</v>
      </c>
      <c r="H3127" s="13"/>
      <c r="I3127" s="13"/>
      <c r="J3127" s="13"/>
    </row>
    <row r="3128" s="1" customFormat="1" ht="28.5" spans="1:10">
      <c r="A3128" s="13" t="s">
        <v>5751</v>
      </c>
      <c r="B3128" s="13" t="s">
        <v>233</v>
      </c>
      <c r="C3128" s="13">
        <v>12078012</v>
      </c>
      <c r="D3128" s="18">
        <v>2</v>
      </c>
      <c r="E3128" s="13" t="s">
        <v>61</v>
      </c>
      <c r="F3128" s="13" t="s">
        <v>262</v>
      </c>
      <c r="G3128" s="13" t="s">
        <v>18</v>
      </c>
      <c r="H3128" s="13"/>
      <c r="I3128" s="13"/>
      <c r="J3128" s="13"/>
    </row>
    <row r="3129" s="1" customFormat="1" ht="28.5" spans="1:10">
      <c r="A3129" s="13" t="s">
        <v>5752</v>
      </c>
      <c r="B3129" s="13" t="s">
        <v>233</v>
      </c>
      <c r="C3129" s="13">
        <v>12079012</v>
      </c>
      <c r="D3129" s="18">
        <v>2</v>
      </c>
      <c r="E3129" s="13" t="s">
        <v>61</v>
      </c>
      <c r="F3129" s="13" t="s">
        <v>262</v>
      </c>
      <c r="G3129" s="13" t="s">
        <v>18</v>
      </c>
      <c r="H3129" s="13"/>
      <c r="I3129" s="13"/>
      <c r="J3129" s="13"/>
    </row>
    <row r="3130" s="1" customFormat="1" ht="28.5" spans="1:10">
      <c r="A3130" s="23" t="s">
        <v>5753</v>
      </c>
      <c r="B3130" s="23" t="s">
        <v>233</v>
      </c>
      <c r="C3130" s="23">
        <v>12080012</v>
      </c>
      <c r="D3130" s="25">
        <v>1</v>
      </c>
      <c r="E3130" s="23" t="s">
        <v>61</v>
      </c>
      <c r="F3130" s="23" t="s">
        <v>262</v>
      </c>
      <c r="G3130" s="23" t="s">
        <v>18</v>
      </c>
      <c r="H3130" s="23"/>
      <c r="I3130" s="23"/>
      <c r="J3130" s="23"/>
    </row>
    <row r="3131" s="1" customFormat="1" ht="28.5" spans="1:10">
      <c r="A3131" s="13" t="s">
        <v>5754</v>
      </c>
      <c r="B3131" s="13" t="s">
        <v>233</v>
      </c>
      <c r="C3131" s="13">
        <v>12081012</v>
      </c>
      <c r="D3131" s="18">
        <v>2</v>
      </c>
      <c r="E3131" s="13" t="s">
        <v>61</v>
      </c>
      <c r="F3131" s="13" t="s">
        <v>27</v>
      </c>
      <c r="G3131" s="13" t="s">
        <v>18</v>
      </c>
      <c r="H3131" s="13"/>
      <c r="I3131" s="13"/>
      <c r="J3131" s="13"/>
    </row>
    <row r="3132" s="1" customFormat="1" ht="28.5" spans="1:10">
      <c r="A3132" s="13" t="s">
        <v>5755</v>
      </c>
      <c r="B3132" s="13" t="s">
        <v>233</v>
      </c>
      <c r="C3132" s="13">
        <v>12082012</v>
      </c>
      <c r="D3132" s="18">
        <v>1</v>
      </c>
      <c r="E3132" s="13" t="s">
        <v>61</v>
      </c>
      <c r="F3132" s="13" t="s">
        <v>262</v>
      </c>
      <c r="G3132" s="13" t="s">
        <v>18</v>
      </c>
      <c r="H3132" s="13"/>
      <c r="I3132" s="13" t="s">
        <v>1026</v>
      </c>
      <c r="J3132" s="13"/>
    </row>
    <row r="3133" s="1" customFormat="1" ht="28.5" spans="1:10">
      <c r="A3133" s="13" t="s">
        <v>5756</v>
      </c>
      <c r="B3133" s="13" t="s">
        <v>233</v>
      </c>
      <c r="C3133" s="13">
        <v>12083012</v>
      </c>
      <c r="D3133" s="18">
        <v>1</v>
      </c>
      <c r="E3133" s="13" t="s">
        <v>61</v>
      </c>
      <c r="F3133" s="13" t="s">
        <v>27</v>
      </c>
      <c r="G3133" s="13" t="s">
        <v>18</v>
      </c>
      <c r="H3133" s="13"/>
      <c r="I3133" s="13"/>
      <c r="J3133" s="13"/>
    </row>
    <row r="3134" s="1" customFormat="1" ht="28.5" spans="1:10">
      <c r="A3134" s="13" t="s">
        <v>5757</v>
      </c>
      <c r="B3134" s="13" t="s">
        <v>233</v>
      </c>
      <c r="C3134" s="13">
        <v>12084012</v>
      </c>
      <c r="D3134" s="18">
        <v>3</v>
      </c>
      <c r="E3134" s="13" t="s">
        <v>61</v>
      </c>
      <c r="F3134" s="13" t="s">
        <v>27</v>
      </c>
      <c r="G3134" s="13" t="s">
        <v>18</v>
      </c>
      <c r="H3134" s="13"/>
      <c r="I3134" s="13"/>
      <c r="J3134" s="13"/>
    </row>
    <row r="3135" s="1" customFormat="1" ht="28.5" spans="1:10">
      <c r="A3135" s="13" t="s">
        <v>5758</v>
      </c>
      <c r="B3135" s="13" t="s">
        <v>233</v>
      </c>
      <c r="C3135" s="13">
        <v>12085012</v>
      </c>
      <c r="D3135" s="18">
        <v>2</v>
      </c>
      <c r="E3135" s="13" t="s">
        <v>61</v>
      </c>
      <c r="F3135" s="13" t="s">
        <v>27</v>
      </c>
      <c r="G3135" s="13" t="s">
        <v>18</v>
      </c>
      <c r="H3135" s="13"/>
      <c r="I3135" s="13"/>
      <c r="J3135" s="13"/>
    </row>
    <row r="3136" s="1" customFormat="1" ht="28.5" spans="1:10">
      <c r="A3136" s="13" t="s">
        <v>5759</v>
      </c>
      <c r="B3136" s="13" t="s">
        <v>233</v>
      </c>
      <c r="C3136" s="13">
        <v>12086012</v>
      </c>
      <c r="D3136" s="18">
        <v>2</v>
      </c>
      <c r="E3136" s="13" t="s">
        <v>61</v>
      </c>
      <c r="F3136" s="13" t="s">
        <v>262</v>
      </c>
      <c r="G3136" s="13" t="s">
        <v>18</v>
      </c>
      <c r="H3136" s="13"/>
      <c r="I3136" s="13"/>
      <c r="J3136" s="13"/>
    </row>
    <row r="3137" s="1" customFormat="1" ht="28.5" spans="1:10">
      <c r="A3137" s="13" t="s">
        <v>5760</v>
      </c>
      <c r="B3137" s="13" t="s">
        <v>233</v>
      </c>
      <c r="C3137" s="13">
        <v>12087012</v>
      </c>
      <c r="D3137" s="18">
        <v>1</v>
      </c>
      <c r="E3137" s="13" t="s">
        <v>61</v>
      </c>
      <c r="F3137" s="13" t="s">
        <v>262</v>
      </c>
      <c r="G3137" s="13" t="s">
        <v>18</v>
      </c>
      <c r="H3137" s="13"/>
      <c r="I3137" s="13" t="s">
        <v>1026</v>
      </c>
      <c r="J3137" s="13"/>
    </row>
    <row r="3138" s="1" customFormat="1" ht="28.5" spans="1:10">
      <c r="A3138" s="13" t="s">
        <v>5761</v>
      </c>
      <c r="B3138" s="13" t="s">
        <v>233</v>
      </c>
      <c r="C3138" s="13">
        <v>12088012</v>
      </c>
      <c r="D3138" s="18">
        <v>2</v>
      </c>
      <c r="E3138" s="13" t="s">
        <v>61</v>
      </c>
      <c r="F3138" s="13" t="s">
        <v>27</v>
      </c>
      <c r="G3138" s="13" t="s">
        <v>18</v>
      </c>
      <c r="H3138" s="13"/>
      <c r="I3138" s="13"/>
      <c r="J3138" s="13"/>
    </row>
    <row r="3139" s="1" customFormat="1" ht="28.5" spans="1:10">
      <c r="A3139" s="23" t="s">
        <v>5762</v>
      </c>
      <c r="B3139" s="23" t="s">
        <v>233</v>
      </c>
      <c r="C3139" s="13">
        <v>12089012</v>
      </c>
      <c r="D3139" s="25">
        <v>1</v>
      </c>
      <c r="E3139" s="23" t="s">
        <v>61</v>
      </c>
      <c r="F3139" s="23" t="s">
        <v>27</v>
      </c>
      <c r="G3139" s="23" t="s">
        <v>18</v>
      </c>
      <c r="H3139" s="23"/>
      <c r="I3139" s="23" t="s">
        <v>1026</v>
      </c>
      <c r="J3139" s="23"/>
    </row>
    <row r="3140" s="1" customFormat="1" ht="28.5" spans="1:10">
      <c r="A3140" s="23"/>
      <c r="B3140" s="23" t="s">
        <v>233</v>
      </c>
      <c r="C3140" s="13">
        <v>12089022</v>
      </c>
      <c r="D3140" s="25">
        <v>2</v>
      </c>
      <c r="E3140" s="23" t="s">
        <v>61</v>
      </c>
      <c r="F3140" s="23" t="s">
        <v>27</v>
      </c>
      <c r="G3140" s="23" t="s">
        <v>18</v>
      </c>
      <c r="H3140" s="23"/>
      <c r="I3140" s="23"/>
      <c r="J3140" s="23"/>
    </row>
    <row r="3141" s="1" customFormat="1" ht="28.5" spans="1:10">
      <c r="A3141" s="13" t="s">
        <v>5763</v>
      </c>
      <c r="B3141" s="13" t="s">
        <v>233</v>
      </c>
      <c r="C3141" s="13">
        <v>12090012</v>
      </c>
      <c r="D3141" s="18">
        <v>1</v>
      </c>
      <c r="E3141" s="13" t="s">
        <v>61</v>
      </c>
      <c r="F3141" s="13" t="s">
        <v>262</v>
      </c>
      <c r="G3141" s="13" t="s">
        <v>18</v>
      </c>
      <c r="H3141" s="13"/>
      <c r="I3141" s="13" t="s">
        <v>5764</v>
      </c>
      <c r="J3141" s="13"/>
    </row>
    <row r="3142" s="1" customFormat="1" ht="57" spans="1:10">
      <c r="A3142" s="13"/>
      <c r="B3142" s="13" t="s">
        <v>233</v>
      </c>
      <c r="C3142" s="13">
        <v>12090022</v>
      </c>
      <c r="D3142" s="18">
        <v>1</v>
      </c>
      <c r="E3142" s="13" t="s">
        <v>61</v>
      </c>
      <c r="F3142" s="13" t="s">
        <v>262</v>
      </c>
      <c r="G3142" s="13" t="s">
        <v>18</v>
      </c>
      <c r="H3142" s="13"/>
      <c r="I3142" s="13" t="s">
        <v>5765</v>
      </c>
      <c r="J3142" s="13"/>
    </row>
    <row r="3143" s="1" customFormat="1" ht="28.5" spans="1:10">
      <c r="A3143" s="13" t="s">
        <v>5766</v>
      </c>
      <c r="B3143" s="13" t="s">
        <v>233</v>
      </c>
      <c r="C3143" s="13">
        <v>12091012</v>
      </c>
      <c r="D3143" s="18">
        <v>2</v>
      </c>
      <c r="E3143" s="13" t="s">
        <v>61</v>
      </c>
      <c r="F3143" s="13" t="s">
        <v>262</v>
      </c>
      <c r="G3143" s="13" t="s">
        <v>18</v>
      </c>
      <c r="H3143" s="13"/>
      <c r="I3143" s="13" t="s">
        <v>5764</v>
      </c>
      <c r="J3143" s="13"/>
    </row>
    <row r="3144" s="1" customFormat="1" ht="28.5" spans="1:10">
      <c r="A3144" s="13" t="s">
        <v>5767</v>
      </c>
      <c r="B3144" s="13" t="s">
        <v>233</v>
      </c>
      <c r="C3144" s="13">
        <v>12092012</v>
      </c>
      <c r="D3144" s="18">
        <v>2</v>
      </c>
      <c r="E3144" s="13" t="s">
        <v>61</v>
      </c>
      <c r="F3144" s="13" t="s">
        <v>262</v>
      </c>
      <c r="G3144" s="13" t="s">
        <v>18</v>
      </c>
      <c r="H3144" s="13"/>
      <c r="I3144" s="13" t="s">
        <v>5764</v>
      </c>
      <c r="J3144" s="13"/>
    </row>
    <row r="3145" s="1" customFormat="1" ht="28.5" spans="1:10">
      <c r="A3145" s="13" t="s">
        <v>5768</v>
      </c>
      <c r="B3145" s="13" t="s">
        <v>233</v>
      </c>
      <c r="C3145" s="13">
        <v>12093012</v>
      </c>
      <c r="D3145" s="18">
        <v>2</v>
      </c>
      <c r="E3145" s="13" t="s">
        <v>61</v>
      </c>
      <c r="F3145" s="13" t="s">
        <v>262</v>
      </c>
      <c r="G3145" s="13" t="s">
        <v>18</v>
      </c>
      <c r="H3145" s="13"/>
      <c r="I3145" s="13" t="s">
        <v>5764</v>
      </c>
      <c r="J3145" s="13"/>
    </row>
    <row r="3146" s="1" customFormat="1" ht="28.5" spans="1:10">
      <c r="A3146" s="13" t="s">
        <v>5769</v>
      </c>
      <c r="B3146" s="13" t="s">
        <v>233</v>
      </c>
      <c r="C3146" s="13">
        <v>12094012</v>
      </c>
      <c r="D3146" s="18">
        <v>2</v>
      </c>
      <c r="E3146" s="13" t="s">
        <v>61</v>
      </c>
      <c r="F3146" s="13" t="s">
        <v>262</v>
      </c>
      <c r="G3146" s="13" t="s">
        <v>18</v>
      </c>
      <c r="H3146" s="13"/>
      <c r="I3146" s="13" t="s">
        <v>5764</v>
      </c>
      <c r="J3146" s="13"/>
    </row>
    <row r="3147" s="1" customFormat="1" ht="28.5" spans="1:10">
      <c r="A3147" s="13" t="s">
        <v>5770</v>
      </c>
      <c r="B3147" s="13" t="s">
        <v>233</v>
      </c>
      <c r="C3147" s="13">
        <v>12095012</v>
      </c>
      <c r="D3147" s="18">
        <v>2</v>
      </c>
      <c r="E3147" s="13" t="s">
        <v>61</v>
      </c>
      <c r="F3147" s="13" t="s">
        <v>262</v>
      </c>
      <c r="G3147" s="13" t="s">
        <v>18</v>
      </c>
      <c r="H3147" s="13"/>
      <c r="I3147" s="13" t="s">
        <v>5764</v>
      </c>
      <c r="J3147" s="13"/>
    </row>
    <row r="3148" s="1" customFormat="1" ht="28.5" spans="1:10">
      <c r="A3148" s="13" t="s">
        <v>5771</v>
      </c>
      <c r="B3148" s="13" t="s">
        <v>233</v>
      </c>
      <c r="C3148" s="13">
        <v>12096012</v>
      </c>
      <c r="D3148" s="18">
        <v>2</v>
      </c>
      <c r="E3148" s="13" t="s">
        <v>61</v>
      </c>
      <c r="F3148" s="13" t="s">
        <v>262</v>
      </c>
      <c r="G3148" s="13" t="s">
        <v>18</v>
      </c>
      <c r="H3148" s="13"/>
      <c r="I3148" s="13" t="s">
        <v>5764</v>
      </c>
      <c r="J3148" s="13"/>
    </row>
    <row r="3149" s="1" customFormat="1" ht="28.5" spans="1:10">
      <c r="A3149" s="13" t="s">
        <v>5772</v>
      </c>
      <c r="B3149" s="13" t="s">
        <v>233</v>
      </c>
      <c r="C3149" s="13">
        <v>12097012</v>
      </c>
      <c r="D3149" s="18">
        <v>1</v>
      </c>
      <c r="E3149" s="13" t="s">
        <v>61</v>
      </c>
      <c r="F3149" s="13" t="s">
        <v>262</v>
      </c>
      <c r="G3149" s="13" t="s">
        <v>18</v>
      </c>
      <c r="H3149" s="13"/>
      <c r="I3149" s="13" t="s">
        <v>5764</v>
      </c>
      <c r="J3149" s="13"/>
    </row>
    <row r="3150" s="1" customFormat="1" ht="57" spans="1:10">
      <c r="A3150" s="13"/>
      <c r="B3150" s="13" t="s">
        <v>233</v>
      </c>
      <c r="C3150" s="13">
        <v>12097022</v>
      </c>
      <c r="D3150" s="18">
        <v>1</v>
      </c>
      <c r="E3150" s="13" t="s">
        <v>61</v>
      </c>
      <c r="F3150" s="13" t="s">
        <v>262</v>
      </c>
      <c r="G3150" s="13" t="s">
        <v>18</v>
      </c>
      <c r="H3150" s="13"/>
      <c r="I3150" s="13" t="s">
        <v>5765</v>
      </c>
      <c r="J3150" s="13"/>
    </row>
    <row r="3151" s="1" customFormat="1" ht="28.5" spans="1:10">
      <c r="A3151" s="13" t="s">
        <v>5773</v>
      </c>
      <c r="B3151" s="13" t="s">
        <v>233</v>
      </c>
      <c r="C3151" s="13">
        <v>12098012</v>
      </c>
      <c r="D3151" s="18">
        <v>2</v>
      </c>
      <c r="E3151" s="13" t="s">
        <v>61</v>
      </c>
      <c r="F3151" s="13" t="s">
        <v>262</v>
      </c>
      <c r="G3151" s="13" t="s">
        <v>18</v>
      </c>
      <c r="H3151" s="13"/>
      <c r="I3151" s="13" t="s">
        <v>5764</v>
      </c>
      <c r="J3151" s="13"/>
    </row>
    <row r="3152" s="1" customFormat="1" ht="28.5" spans="1:10">
      <c r="A3152" s="13" t="s">
        <v>5774</v>
      </c>
      <c r="B3152" s="13" t="s">
        <v>233</v>
      </c>
      <c r="C3152" s="13">
        <v>12099012</v>
      </c>
      <c r="D3152" s="18">
        <v>1</v>
      </c>
      <c r="E3152" s="13" t="s">
        <v>61</v>
      </c>
      <c r="F3152" s="13" t="s">
        <v>262</v>
      </c>
      <c r="G3152" s="13" t="s">
        <v>18</v>
      </c>
      <c r="H3152" s="13"/>
      <c r="I3152" s="13" t="s">
        <v>5764</v>
      </c>
      <c r="J3152" s="13"/>
    </row>
    <row r="3153" s="1" customFormat="1" ht="85.5" spans="1:10">
      <c r="A3153" s="23" t="s">
        <v>5775</v>
      </c>
      <c r="B3153" s="23" t="s">
        <v>1132</v>
      </c>
      <c r="C3153" s="23">
        <v>12100013</v>
      </c>
      <c r="D3153" s="25">
        <v>2</v>
      </c>
      <c r="E3153" s="23" t="s">
        <v>5776</v>
      </c>
      <c r="F3153" s="251" t="s">
        <v>27</v>
      </c>
      <c r="G3153" s="13" t="s">
        <v>1135</v>
      </c>
      <c r="H3153" s="23"/>
      <c r="I3153" s="23"/>
      <c r="J3153" s="13"/>
    </row>
    <row r="3154" s="1" customFormat="1" ht="85.5" spans="1:10">
      <c r="A3154" s="23"/>
      <c r="B3154" s="23" t="s">
        <v>1132</v>
      </c>
      <c r="C3154" s="23">
        <v>12100023</v>
      </c>
      <c r="D3154" s="25">
        <v>2</v>
      </c>
      <c r="E3154" s="23" t="s">
        <v>5777</v>
      </c>
      <c r="F3154" s="251" t="s">
        <v>27</v>
      </c>
      <c r="G3154" s="13" t="s">
        <v>1135</v>
      </c>
      <c r="H3154" s="23"/>
      <c r="I3154" s="23" t="s">
        <v>112</v>
      </c>
      <c r="J3154" s="13"/>
    </row>
    <row r="3155" s="1" customFormat="1" ht="42.75" spans="1:10">
      <c r="A3155" s="23"/>
      <c r="B3155" s="23" t="s">
        <v>1163</v>
      </c>
      <c r="C3155" s="23">
        <v>12100033</v>
      </c>
      <c r="D3155" s="25">
        <v>6</v>
      </c>
      <c r="E3155" s="23" t="s">
        <v>5653</v>
      </c>
      <c r="F3155" s="251" t="s">
        <v>27</v>
      </c>
      <c r="G3155" s="13" t="s">
        <v>589</v>
      </c>
      <c r="H3155" s="23"/>
      <c r="I3155" s="23" t="s">
        <v>112</v>
      </c>
      <c r="J3155" s="13"/>
    </row>
    <row r="3156" s="1" customFormat="1" ht="85.5" spans="1:10">
      <c r="A3156" s="23" t="s">
        <v>5778</v>
      </c>
      <c r="B3156" s="23" t="s">
        <v>1132</v>
      </c>
      <c r="C3156" s="23">
        <v>12101013</v>
      </c>
      <c r="D3156" s="25">
        <v>2</v>
      </c>
      <c r="E3156" s="23" t="s">
        <v>5776</v>
      </c>
      <c r="F3156" s="251" t="s">
        <v>27</v>
      </c>
      <c r="G3156" s="13" t="s">
        <v>1135</v>
      </c>
      <c r="H3156" s="23"/>
      <c r="I3156" s="23"/>
      <c r="J3156" s="13"/>
    </row>
    <row r="3157" s="1" customFormat="1" ht="85.5" spans="1:10">
      <c r="A3157" s="13" t="s">
        <v>5779</v>
      </c>
      <c r="B3157" s="13" t="s">
        <v>1132</v>
      </c>
      <c r="C3157" s="23">
        <v>12102013</v>
      </c>
      <c r="D3157" s="18">
        <v>3</v>
      </c>
      <c r="E3157" s="13" t="s">
        <v>5780</v>
      </c>
      <c r="F3157" s="13" t="s">
        <v>262</v>
      </c>
      <c r="G3157" s="13" t="s">
        <v>1135</v>
      </c>
      <c r="H3157" s="13"/>
      <c r="I3157" s="13"/>
      <c r="J3157" s="13"/>
    </row>
    <row r="3158" s="1" customFormat="1" ht="85.5" spans="1:10">
      <c r="A3158" s="13"/>
      <c r="B3158" s="13" t="s">
        <v>1132</v>
      </c>
      <c r="C3158" s="23">
        <v>12102023</v>
      </c>
      <c r="D3158" s="18">
        <v>2</v>
      </c>
      <c r="E3158" s="13" t="s">
        <v>3693</v>
      </c>
      <c r="F3158" s="13" t="s">
        <v>262</v>
      </c>
      <c r="G3158" s="13" t="s">
        <v>1135</v>
      </c>
      <c r="H3158" s="13"/>
      <c r="I3158" s="13" t="s">
        <v>112</v>
      </c>
      <c r="J3158" s="13"/>
    </row>
    <row r="3159" s="1" customFormat="1" ht="42.75" spans="1:10">
      <c r="A3159" s="13"/>
      <c r="B3159" s="13" t="s">
        <v>1163</v>
      </c>
      <c r="C3159" s="23">
        <v>12102033</v>
      </c>
      <c r="D3159" s="18">
        <v>4</v>
      </c>
      <c r="E3159" s="13" t="s">
        <v>5781</v>
      </c>
      <c r="F3159" s="13" t="s">
        <v>262</v>
      </c>
      <c r="G3159" s="13" t="s">
        <v>589</v>
      </c>
      <c r="H3159" s="13"/>
      <c r="I3159" s="13" t="s">
        <v>112</v>
      </c>
      <c r="J3159" s="13"/>
    </row>
    <row r="3160" s="1" customFormat="1" ht="85.5" spans="1:10">
      <c r="A3160" s="13" t="s">
        <v>5782</v>
      </c>
      <c r="B3160" s="13" t="s">
        <v>1132</v>
      </c>
      <c r="C3160" s="23">
        <v>12103013</v>
      </c>
      <c r="D3160" s="18">
        <v>1</v>
      </c>
      <c r="E3160" s="13" t="s">
        <v>5581</v>
      </c>
      <c r="F3160" s="13" t="s">
        <v>262</v>
      </c>
      <c r="G3160" s="13" t="s">
        <v>1135</v>
      </c>
      <c r="H3160" s="13"/>
      <c r="I3160" s="13"/>
      <c r="J3160" s="13"/>
    </row>
    <row r="3161" s="1" customFormat="1" ht="85.5" spans="1:10">
      <c r="A3161" s="13"/>
      <c r="B3161" s="13" t="s">
        <v>1132</v>
      </c>
      <c r="C3161" s="23">
        <v>12103023</v>
      </c>
      <c r="D3161" s="18">
        <v>2</v>
      </c>
      <c r="E3161" s="13" t="s">
        <v>1805</v>
      </c>
      <c r="F3161" s="13" t="s">
        <v>262</v>
      </c>
      <c r="G3161" s="13" t="s">
        <v>1135</v>
      </c>
      <c r="H3161" s="13"/>
      <c r="I3161" s="13" t="s">
        <v>112</v>
      </c>
      <c r="J3161" s="13"/>
    </row>
    <row r="3162" s="1" customFormat="1" ht="85.5" spans="1:10">
      <c r="A3162" s="13"/>
      <c r="B3162" s="13" t="s">
        <v>1132</v>
      </c>
      <c r="C3162" s="23">
        <v>12103033</v>
      </c>
      <c r="D3162" s="18">
        <v>1</v>
      </c>
      <c r="E3162" s="13" t="s">
        <v>107</v>
      </c>
      <c r="F3162" s="251" t="s">
        <v>27</v>
      </c>
      <c r="G3162" s="13" t="s">
        <v>1135</v>
      </c>
      <c r="H3162" s="13"/>
      <c r="I3162" s="13" t="s">
        <v>112</v>
      </c>
      <c r="J3162" s="13"/>
    </row>
    <row r="3163" s="1" customFormat="1" ht="85.5" spans="1:10">
      <c r="A3163" s="13" t="s">
        <v>5783</v>
      </c>
      <c r="B3163" s="13" t="s">
        <v>1132</v>
      </c>
      <c r="C3163" s="23">
        <v>12104013</v>
      </c>
      <c r="D3163" s="18">
        <v>1</v>
      </c>
      <c r="E3163" s="13" t="s">
        <v>5581</v>
      </c>
      <c r="F3163" s="13" t="s">
        <v>262</v>
      </c>
      <c r="G3163" s="13" t="s">
        <v>1135</v>
      </c>
      <c r="H3163" s="13"/>
      <c r="I3163" s="13"/>
      <c r="J3163" s="13"/>
    </row>
    <row r="3164" s="1" customFormat="1" ht="85.5" spans="1:10">
      <c r="A3164" s="13" t="s">
        <v>5784</v>
      </c>
      <c r="B3164" s="13" t="s">
        <v>1132</v>
      </c>
      <c r="C3164" s="23">
        <v>12105013</v>
      </c>
      <c r="D3164" s="18">
        <v>1</v>
      </c>
      <c r="E3164" s="13" t="s">
        <v>5581</v>
      </c>
      <c r="F3164" s="13" t="s">
        <v>262</v>
      </c>
      <c r="G3164" s="13" t="s">
        <v>1135</v>
      </c>
      <c r="H3164" s="13"/>
      <c r="I3164" s="13"/>
      <c r="J3164" s="13"/>
    </row>
    <row r="3165" s="1" customFormat="1" ht="85.5" spans="1:10">
      <c r="A3165" s="13"/>
      <c r="B3165" s="13" t="s">
        <v>1132</v>
      </c>
      <c r="C3165" s="23">
        <v>12105023</v>
      </c>
      <c r="D3165" s="18">
        <v>3</v>
      </c>
      <c r="E3165" s="13" t="s">
        <v>185</v>
      </c>
      <c r="F3165" s="13" t="s">
        <v>262</v>
      </c>
      <c r="G3165" s="13" t="s">
        <v>1135</v>
      </c>
      <c r="H3165" s="13"/>
      <c r="I3165" s="13" t="s">
        <v>112</v>
      </c>
      <c r="J3165" s="13"/>
    </row>
    <row r="3166" s="1" customFormat="1" ht="85.5" spans="1:10">
      <c r="A3166" s="13" t="s">
        <v>5785</v>
      </c>
      <c r="B3166" s="13" t="s">
        <v>1132</v>
      </c>
      <c r="C3166" s="23">
        <v>12106013</v>
      </c>
      <c r="D3166" s="18">
        <v>1</v>
      </c>
      <c r="E3166" s="13" t="s">
        <v>5581</v>
      </c>
      <c r="F3166" s="13" t="s">
        <v>262</v>
      </c>
      <c r="G3166" s="13" t="s">
        <v>1135</v>
      </c>
      <c r="H3166" s="13"/>
      <c r="I3166" s="13"/>
      <c r="J3166" s="13"/>
    </row>
    <row r="3167" s="1" customFormat="1" ht="85.5" spans="1:10">
      <c r="A3167" s="13"/>
      <c r="B3167" s="13" t="s">
        <v>1132</v>
      </c>
      <c r="C3167" s="23">
        <v>12106023</v>
      </c>
      <c r="D3167" s="18">
        <v>1</v>
      </c>
      <c r="E3167" s="13" t="s">
        <v>1111</v>
      </c>
      <c r="F3167" s="13" t="s">
        <v>262</v>
      </c>
      <c r="G3167" s="13" t="s">
        <v>1135</v>
      </c>
      <c r="H3167" s="13"/>
      <c r="I3167" s="13" t="s">
        <v>112</v>
      </c>
      <c r="J3167" s="13"/>
    </row>
    <row r="3168" s="1" customFormat="1" ht="85.5" spans="1:10">
      <c r="A3168" s="23" t="s">
        <v>5786</v>
      </c>
      <c r="B3168" s="23" t="s">
        <v>1132</v>
      </c>
      <c r="C3168" s="23">
        <v>12107013</v>
      </c>
      <c r="D3168" s="25">
        <v>1</v>
      </c>
      <c r="E3168" s="23" t="s">
        <v>61</v>
      </c>
      <c r="F3168" s="23" t="s">
        <v>262</v>
      </c>
      <c r="G3168" s="23" t="s">
        <v>1135</v>
      </c>
      <c r="H3168" s="23"/>
      <c r="I3168" s="23"/>
      <c r="J3168" s="13"/>
    </row>
    <row r="3169" s="1" customFormat="1" ht="85.5" spans="1:10">
      <c r="A3169" s="23"/>
      <c r="B3169" s="23" t="s">
        <v>1132</v>
      </c>
      <c r="C3169" s="23">
        <v>12107023</v>
      </c>
      <c r="D3169" s="25">
        <v>4</v>
      </c>
      <c r="E3169" s="23" t="s">
        <v>61</v>
      </c>
      <c r="F3169" s="23" t="s">
        <v>262</v>
      </c>
      <c r="G3169" s="23" t="s">
        <v>1135</v>
      </c>
      <c r="H3169" s="23"/>
      <c r="I3169" s="23" t="s">
        <v>112</v>
      </c>
      <c r="J3169" s="13"/>
    </row>
    <row r="3170" s="1" customFormat="1" ht="85.5" spans="1:10">
      <c r="A3170" s="23" t="s">
        <v>5787</v>
      </c>
      <c r="B3170" s="23" t="s">
        <v>1132</v>
      </c>
      <c r="C3170" s="23">
        <v>12108013</v>
      </c>
      <c r="D3170" s="25">
        <v>1</v>
      </c>
      <c r="E3170" s="23" t="s">
        <v>61</v>
      </c>
      <c r="F3170" s="23" t="s">
        <v>262</v>
      </c>
      <c r="G3170" s="23" t="s">
        <v>1135</v>
      </c>
      <c r="H3170" s="23"/>
      <c r="I3170" s="23"/>
      <c r="J3170" s="13"/>
    </row>
    <row r="3171" s="1" customFormat="1" ht="85.5" spans="1:10">
      <c r="A3171" s="23"/>
      <c r="B3171" s="23" t="s">
        <v>1132</v>
      </c>
      <c r="C3171" s="23">
        <v>12108023</v>
      </c>
      <c r="D3171" s="25">
        <v>2</v>
      </c>
      <c r="E3171" s="23" t="s">
        <v>61</v>
      </c>
      <c r="F3171" s="23" t="s">
        <v>262</v>
      </c>
      <c r="G3171" s="23" t="s">
        <v>1135</v>
      </c>
      <c r="H3171" s="23"/>
      <c r="I3171" s="23" t="s">
        <v>112</v>
      </c>
      <c r="J3171" s="13"/>
    </row>
    <row r="3172" s="1" customFormat="1" ht="28.5" spans="1:10">
      <c r="A3172" s="21" t="s">
        <v>5788</v>
      </c>
      <c r="B3172" s="21" t="s">
        <v>233</v>
      </c>
      <c r="C3172" s="274" t="s">
        <v>5789</v>
      </c>
      <c r="D3172" s="49">
        <v>2</v>
      </c>
      <c r="E3172" s="21" t="s">
        <v>16</v>
      </c>
      <c r="F3172" s="21" t="s">
        <v>27</v>
      </c>
      <c r="G3172" s="21" t="s">
        <v>18</v>
      </c>
      <c r="H3172" s="21"/>
      <c r="I3172" s="21"/>
      <c r="J3172" s="21"/>
    </row>
    <row r="3173" s="1" customFormat="1" ht="28.5" spans="1:10">
      <c r="A3173" s="21"/>
      <c r="B3173" s="21" t="s">
        <v>233</v>
      </c>
      <c r="C3173" s="274" t="s">
        <v>5790</v>
      </c>
      <c r="D3173" s="49">
        <v>1</v>
      </c>
      <c r="E3173" s="21" t="s">
        <v>75</v>
      </c>
      <c r="F3173" s="21" t="s">
        <v>27</v>
      </c>
      <c r="G3173" s="21" t="s">
        <v>18</v>
      </c>
      <c r="H3173" s="21"/>
      <c r="I3173" s="21"/>
      <c r="J3173" s="21"/>
    </row>
    <row r="3174" s="1" customFormat="1" ht="42.75" spans="1:10">
      <c r="A3174" s="21" t="s">
        <v>5791</v>
      </c>
      <c r="B3174" s="21" t="s">
        <v>14</v>
      </c>
      <c r="C3174" s="274" t="s">
        <v>5792</v>
      </c>
      <c r="D3174" s="49">
        <v>1</v>
      </c>
      <c r="E3174" s="21" t="s">
        <v>5793</v>
      </c>
      <c r="F3174" s="21" t="s">
        <v>17</v>
      </c>
      <c r="G3174" s="21" t="s">
        <v>18</v>
      </c>
      <c r="H3174" s="21"/>
      <c r="I3174" s="21"/>
      <c r="J3174" s="21"/>
    </row>
    <row r="3175" s="1" customFormat="1" ht="42.75" spans="1:10">
      <c r="A3175" s="21"/>
      <c r="B3175" s="21" t="s">
        <v>233</v>
      </c>
      <c r="C3175" s="274" t="s">
        <v>5794</v>
      </c>
      <c r="D3175" s="49">
        <v>1</v>
      </c>
      <c r="E3175" s="21" t="s">
        <v>5795</v>
      </c>
      <c r="F3175" s="21" t="s">
        <v>27</v>
      </c>
      <c r="G3175" s="21" t="s">
        <v>18</v>
      </c>
      <c r="H3175" s="21"/>
      <c r="I3175" s="21"/>
      <c r="J3175" s="21"/>
    </row>
    <row r="3176" s="1" customFormat="1" ht="57" spans="1:10">
      <c r="A3176" s="21" t="s">
        <v>5796</v>
      </c>
      <c r="B3176" s="21" t="s">
        <v>233</v>
      </c>
      <c r="C3176" s="274" t="s">
        <v>5797</v>
      </c>
      <c r="D3176" s="49">
        <v>1</v>
      </c>
      <c r="E3176" s="21" t="s">
        <v>75</v>
      </c>
      <c r="F3176" s="13" t="s">
        <v>27</v>
      </c>
      <c r="G3176" s="13" t="s">
        <v>18</v>
      </c>
      <c r="H3176" s="21"/>
      <c r="I3176" s="21"/>
      <c r="J3176" s="21"/>
    </row>
    <row r="3177" s="1" customFormat="1" ht="71.25" spans="1:10">
      <c r="A3177" s="21" t="s">
        <v>5798</v>
      </c>
      <c r="B3177" s="21" t="s">
        <v>14</v>
      </c>
      <c r="C3177" s="89" t="s">
        <v>5799</v>
      </c>
      <c r="D3177" s="49">
        <v>3</v>
      </c>
      <c r="E3177" s="21" t="s">
        <v>5800</v>
      </c>
      <c r="F3177" s="21" t="s">
        <v>17</v>
      </c>
      <c r="G3177" s="21" t="s">
        <v>18</v>
      </c>
      <c r="H3177" s="21"/>
      <c r="I3177" s="21" t="s">
        <v>20</v>
      </c>
      <c r="J3177" s="21"/>
    </row>
    <row r="3178" s="1" customFormat="1" ht="42.75" spans="1:10">
      <c r="A3178" s="13" t="s">
        <v>5801</v>
      </c>
      <c r="B3178" s="13" t="s">
        <v>14</v>
      </c>
      <c r="C3178" s="87" t="s">
        <v>5802</v>
      </c>
      <c r="D3178" s="18">
        <v>1</v>
      </c>
      <c r="E3178" s="13" t="s">
        <v>16</v>
      </c>
      <c r="F3178" s="21" t="s">
        <v>17</v>
      </c>
      <c r="G3178" s="21" t="s">
        <v>18</v>
      </c>
      <c r="H3178" s="13"/>
      <c r="I3178" s="13"/>
      <c r="J3178" s="13"/>
    </row>
    <row r="3179" s="1" customFormat="1" ht="57" spans="1:10">
      <c r="A3179" s="13" t="s">
        <v>5803</v>
      </c>
      <c r="B3179" s="13" t="s">
        <v>233</v>
      </c>
      <c r="C3179" s="87" t="s">
        <v>5804</v>
      </c>
      <c r="D3179" s="18">
        <v>1</v>
      </c>
      <c r="E3179" s="13" t="s">
        <v>3352</v>
      </c>
      <c r="F3179" s="13" t="s">
        <v>27</v>
      </c>
      <c r="G3179" s="13" t="s">
        <v>18</v>
      </c>
      <c r="H3179" s="13"/>
      <c r="I3179" s="13"/>
      <c r="J3179" s="13"/>
    </row>
    <row r="3180" s="1" customFormat="1" ht="42.75" spans="1:10">
      <c r="A3180" s="21" t="s">
        <v>5805</v>
      </c>
      <c r="B3180" s="21" t="s">
        <v>233</v>
      </c>
      <c r="C3180" s="89" t="s">
        <v>5806</v>
      </c>
      <c r="D3180" s="49">
        <v>1</v>
      </c>
      <c r="E3180" s="21" t="s">
        <v>5807</v>
      </c>
      <c r="F3180" s="21" t="s">
        <v>27</v>
      </c>
      <c r="G3180" s="21" t="s">
        <v>18</v>
      </c>
      <c r="H3180" s="21"/>
      <c r="I3180" s="21"/>
      <c r="J3180" s="21"/>
    </row>
    <row r="3181" s="1" customFormat="1" ht="42.75" spans="1:10">
      <c r="A3181" s="21"/>
      <c r="B3181" s="21" t="s">
        <v>233</v>
      </c>
      <c r="C3181" s="89" t="s">
        <v>5808</v>
      </c>
      <c r="D3181" s="49">
        <v>1</v>
      </c>
      <c r="E3181" s="21" t="s">
        <v>5809</v>
      </c>
      <c r="F3181" s="21" t="s">
        <v>27</v>
      </c>
      <c r="G3181" s="63" t="s">
        <v>18</v>
      </c>
      <c r="H3181" s="21"/>
      <c r="I3181" s="21"/>
      <c r="J3181" s="21"/>
    </row>
    <row r="3182" s="1" customFormat="1" ht="28.5" spans="1:10">
      <c r="A3182" s="21" t="s">
        <v>5810</v>
      </c>
      <c r="B3182" s="21" t="s">
        <v>233</v>
      </c>
      <c r="C3182" s="89" t="s">
        <v>5811</v>
      </c>
      <c r="D3182" s="49">
        <v>1</v>
      </c>
      <c r="E3182" s="21" t="s">
        <v>272</v>
      </c>
      <c r="F3182" s="21" t="s">
        <v>27</v>
      </c>
      <c r="G3182" s="21" t="s">
        <v>18</v>
      </c>
      <c r="H3182" s="21"/>
      <c r="I3182" s="21"/>
      <c r="J3182" s="21"/>
    </row>
    <row r="3183" s="1" customFormat="1" ht="28.5" spans="1:10">
      <c r="A3183" s="21"/>
      <c r="B3183" s="21" t="s">
        <v>233</v>
      </c>
      <c r="C3183" s="89" t="s">
        <v>5812</v>
      </c>
      <c r="D3183" s="49">
        <v>1</v>
      </c>
      <c r="E3183" s="21" t="s">
        <v>5813</v>
      </c>
      <c r="F3183" s="21" t="s">
        <v>27</v>
      </c>
      <c r="G3183" s="21" t="s">
        <v>18</v>
      </c>
      <c r="H3183" s="21"/>
      <c r="I3183" s="21"/>
      <c r="J3183" s="21"/>
    </row>
    <row r="3184" s="1" customFormat="1" ht="28.5" spans="1:10">
      <c r="A3184" s="46" t="s">
        <v>5814</v>
      </c>
      <c r="B3184" s="46" t="s">
        <v>233</v>
      </c>
      <c r="C3184" s="284" t="s">
        <v>5815</v>
      </c>
      <c r="D3184" s="48">
        <v>2</v>
      </c>
      <c r="E3184" s="46" t="s">
        <v>61</v>
      </c>
      <c r="F3184" s="46" t="s">
        <v>27</v>
      </c>
      <c r="G3184" s="46" t="s">
        <v>18</v>
      </c>
      <c r="H3184" s="46"/>
      <c r="I3184" s="46"/>
      <c r="J3184" s="46"/>
    </row>
    <row r="3185" s="1" customFormat="1" ht="71.25" spans="1:10">
      <c r="A3185" s="46" t="s">
        <v>5816</v>
      </c>
      <c r="B3185" s="46" t="s">
        <v>233</v>
      </c>
      <c r="C3185" s="284" t="s">
        <v>5817</v>
      </c>
      <c r="D3185" s="48">
        <v>1</v>
      </c>
      <c r="E3185" s="46" t="s">
        <v>2363</v>
      </c>
      <c r="F3185" s="46" t="s">
        <v>27</v>
      </c>
      <c r="G3185" s="46" t="s">
        <v>18</v>
      </c>
      <c r="H3185" s="46"/>
      <c r="I3185" s="46" t="s">
        <v>2965</v>
      </c>
      <c r="J3185" s="46"/>
    </row>
    <row r="3186" s="1" customFormat="1" ht="71.25" spans="1:10">
      <c r="A3186" s="46" t="s">
        <v>5818</v>
      </c>
      <c r="B3186" s="46" t="s">
        <v>233</v>
      </c>
      <c r="C3186" s="284" t="s">
        <v>5819</v>
      </c>
      <c r="D3186" s="48">
        <v>1</v>
      </c>
      <c r="E3186" s="46" t="s">
        <v>61</v>
      </c>
      <c r="F3186" s="46" t="s">
        <v>27</v>
      </c>
      <c r="G3186" s="46" t="s">
        <v>18</v>
      </c>
      <c r="H3186" s="46"/>
      <c r="I3186" s="46" t="s">
        <v>5820</v>
      </c>
      <c r="J3186" s="46"/>
    </row>
    <row r="3187" s="1" customFormat="1" ht="42.75" spans="1:10">
      <c r="A3187" s="21" t="s">
        <v>5821</v>
      </c>
      <c r="B3187" s="21" t="s">
        <v>969</v>
      </c>
      <c r="C3187" s="89" t="s">
        <v>5822</v>
      </c>
      <c r="D3187" s="49">
        <v>9</v>
      </c>
      <c r="E3187" s="21" t="s">
        <v>22</v>
      </c>
      <c r="F3187" s="46" t="s">
        <v>72</v>
      </c>
      <c r="G3187" s="21" t="s">
        <v>18</v>
      </c>
      <c r="H3187" s="21"/>
      <c r="I3187" s="285" t="s">
        <v>73</v>
      </c>
      <c r="J3187" s="21"/>
    </row>
    <row r="3188" s="1" customFormat="1" ht="42.75" spans="1:10">
      <c r="A3188" s="21"/>
      <c r="B3188" s="21" t="s">
        <v>233</v>
      </c>
      <c r="C3188" s="89" t="s">
        <v>5823</v>
      </c>
      <c r="D3188" s="49">
        <v>5</v>
      </c>
      <c r="E3188" s="21" t="s">
        <v>5824</v>
      </c>
      <c r="F3188" s="46" t="s">
        <v>27</v>
      </c>
      <c r="G3188" s="21" t="s">
        <v>18</v>
      </c>
      <c r="H3188" s="21"/>
      <c r="I3188" s="21"/>
      <c r="J3188" s="21"/>
    </row>
    <row r="3189" s="1" customFormat="1" ht="28.5" spans="1:10">
      <c r="A3189" s="21"/>
      <c r="B3189" s="21" t="s">
        <v>233</v>
      </c>
      <c r="C3189" s="89" t="s">
        <v>5825</v>
      </c>
      <c r="D3189" s="49">
        <v>1</v>
      </c>
      <c r="E3189" s="21" t="s">
        <v>272</v>
      </c>
      <c r="F3189" s="46" t="s">
        <v>27</v>
      </c>
      <c r="G3189" s="21" t="s">
        <v>18</v>
      </c>
      <c r="H3189" s="21"/>
      <c r="I3189" s="286"/>
      <c r="J3189" s="21"/>
    </row>
    <row r="3190" s="1" customFormat="1" ht="42.75" spans="1:10">
      <c r="A3190" s="46" t="s">
        <v>5826</v>
      </c>
      <c r="B3190" s="46" t="s">
        <v>840</v>
      </c>
      <c r="C3190" s="284" t="s">
        <v>5827</v>
      </c>
      <c r="D3190" s="48">
        <v>3</v>
      </c>
      <c r="E3190" s="46" t="s">
        <v>22</v>
      </c>
      <c r="F3190" s="46" t="s">
        <v>72</v>
      </c>
      <c r="G3190" s="46" t="s">
        <v>18</v>
      </c>
      <c r="H3190" s="46"/>
      <c r="I3190" s="285" t="s">
        <v>73</v>
      </c>
      <c r="J3190" s="46"/>
    </row>
    <row r="3191" s="1" customFormat="1" ht="42.75" spans="1:10">
      <c r="A3191" s="21" t="s">
        <v>5828</v>
      </c>
      <c r="B3191" s="21" t="s">
        <v>233</v>
      </c>
      <c r="C3191" s="89" t="s">
        <v>5829</v>
      </c>
      <c r="D3191" s="49">
        <v>1</v>
      </c>
      <c r="E3191" s="21" t="s">
        <v>16</v>
      </c>
      <c r="F3191" s="21" t="s">
        <v>27</v>
      </c>
      <c r="G3191" s="46" t="s">
        <v>18</v>
      </c>
      <c r="H3191" s="21"/>
      <c r="I3191" s="21"/>
      <c r="J3191" s="21"/>
    </row>
    <row r="3192" s="1" customFormat="1" ht="57" spans="1:10">
      <c r="A3192" s="21" t="s">
        <v>5830</v>
      </c>
      <c r="B3192" s="21" t="s">
        <v>233</v>
      </c>
      <c r="C3192" s="89" t="s">
        <v>5831</v>
      </c>
      <c r="D3192" s="49">
        <v>1</v>
      </c>
      <c r="E3192" s="21" t="s">
        <v>5832</v>
      </c>
      <c r="F3192" s="193" t="s">
        <v>27</v>
      </c>
      <c r="G3192" s="193" t="s">
        <v>18</v>
      </c>
      <c r="H3192" s="21"/>
      <c r="I3192" s="285"/>
      <c r="J3192" s="21"/>
    </row>
    <row r="3193" s="1" customFormat="1" ht="85.5" spans="1:10">
      <c r="A3193" s="21" t="s">
        <v>5833</v>
      </c>
      <c r="B3193" s="21" t="s">
        <v>14</v>
      </c>
      <c r="C3193" s="89" t="s">
        <v>5834</v>
      </c>
      <c r="D3193" s="49">
        <v>1</v>
      </c>
      <c r="E3193" s="21" t="s">
        <v>5835</v>
      </c>
      <c r="F3193" s="21" t="s">
        <v>17</v>
      </c>
      <c r="G3193" s="21" t="s">
        <v>18</v>
      </c>
      <c r="H3193" s="21"/>
      <c r="I3193" s="21"/>
      <c r="J3193" s="21"/>
    </row>
    <row r="3194" s="1" customFormat="1" ht="28.5" spans="1:10">
      <c r="A3194" s="13" t="s">
        <v>5836</v>
      </c>
      <c r="B3194" s="21" t="s">
        <v>233</v>
      </c>
      <c r="C3194" s="89" t="s">
        <v>5837</v>
      </c>
      <c r="D3194" s="18">
        <v>1</v>
      </c>
      <c r="E3194" s="13" t="s">
        <v>16</v>
      </c>
      <c r="F3194" s="13" t="s">
        <v>27</v>
      </c>
      <c r="G3194" s="13" t="s">
        <v>18</v>
      </c>
      <c r="H3194" s="13"/>
      <c r="I3194" s="13"/>
      <c r="J3194" s="13"/>
    </row>
    <row r="3195" s="1" customFormat="1" ht="28.5" spans="1:10">
      <c r="A3195" s="13"/>
      <c r="B3195" s="21" t="s">
        <v>233</v>
      </c>
      <c r="C3195" s="89" t="s">
        <v>5838</v>
      </c>
      <c r="D3195" s="49">
        <v>1</v>
      </c>
      <c r="E3195" s="21" t="s">
        <v>5839</v>
      </c>
      <c r="F3195" s="13" t="s">
        <v>27</v>
      </c>
      <c r="G3195" s="13" t="s">
        <v>18</v>
      </c>
      <c r="H3195" s="21"/>
      <c r="I3195" s="21"/>
      <c r="J3195" s="21"/>
    </row>
    <row r="3196" s="1" customFormat="1" ht="57" spans="1:10">
      <c r="A3196" s="21" t="s">
        <v>5840</v>
      </c>
      <c r="B3196" s="21" t="s">
        <v>233</v>
      </c>
      <c r="C3196" s="89" t="s">
        <v>5841</v>
      </c>
      <c r="D3196" s="49">
        <v>1</v>
      </c>
      <c r="E3196" s="21" t="s">
        <v>16</v>
      </c>
      <c r="F3196" s="21" t="s">
        <v>27</v>
      </c>
      <c r="G3196" s="13" t="s">
        <v>18</v>
      </c>
      <c r="H3196" s="21"/>
      <c r="I3196" s="21"/>
      <c r="J3196" s="21"/>
    </row>
    <row r="3197" s="1" customFormat="1" ht="28.5" spans="1:10">
      <c r="A3197" s="21" t="s">
        <v>5842</v>
      </c>
      <c r="B3197" s="21" t="s">
        <v>233</v>
      </c>
      <c r="C3197" s="89" t="s">
        <v>5843</v>
      </c>
      <c r="D3197" s="49">
        <v>1</v>
      </c>
      <c r="E3197" s="21" t="s">
        <v>272</v>
      </c>
      <c r="F3197" s="21" t="s">
        <v>27</v>
      </c>
      <c r="G3197" s="21" t="s">
        <v>18</v>
      </c>
      <c r="H3197" s="21"/>
      <c r="I3197" s="21"/>
      <c r="J3197" s="21"/>
    </row>
    <row r="3198" s="1" customFormat="1" ht="28.5" spans="1:10">
      <c r="A3198" s="21"/>
      <c r="B3198" s="21" t="s">
        <v>233</v>
      </c>
      <c r="C3198" s="89" t="s">
        <v>5844</v>
      </c>
      <c r="D3198" s="49">
        <v>4</v>
      </c>
      <c r="E3198" s="21" t="s">
        <v>5623</v>
      </c>
      <c r="F3198" s="21" t="s">
        <v>27</v>
      </c>
      <c r="G3198" s="21" t="s">
        <v>18</v>
      </c>
      <c r="H3198" s="21"/>
      <c r="I3198" s="21"/>
      <c r="J3198" s="21"/>
    </row>
    <row r="3199" s="1" customFormat="1" ht="28.5" spans="1:10">
      <c r="A3199" s="21" t="s">
        <v>5845</v>
      </c>
      <c r="B3199" s="21" t="s">
        <v>5683</v>
      </c>
      <c r="C3199" s="89" t="s">
        <v>5846</v>
      </c>
      <c r="D3199" s="49">
        <v>10</v>
      </c>
      <c r="E3199" s="21" t="s">
        <v>2876</v>
      </c>
      <c r="F3199" s="13" t="s">
        <v>27</v>
      </c>
      <c r="G3199" s="13" t="s">
        <v>246</v>
      </c>
      <c r="H3199" s="21"/>
      <c r="I3199" s="21" t="s">
        <v>112</v>
      </c>
      <c r="J3199" s="21"/>
    </row>
    <row r="3200" s="1" customFormat="1" ht="28.5" spans="1:10">
      <c r="A3200" s="21"/>
      <c r="B3200" s="21" t="s">
        <v>5683</v>
      </c>
      <c r="C3200" s="89" t="s">
        <v>5847</v>
      </c>
      <c r="D3200" s="49">
        <v>8</v>
      </c>
      <c r="E3200" s="21" t="s">
        <v>5848</v>
      </c>
      <c r="F3200" s="13" t="s">
        <v>27</v>
      </c>
      <c r="G3200" s="13" t="s">
        <v>246</v>
      </c>
      <c r="H3200" s="21"/>
      <c r="I3200" s="21" t="s">
        <v>112</v>
      </c>
      <c r="J3200" s="21"/>
    </row>
    <row r="3201" s="1" customFormat="1" ht="28.5" spans="1:10">
      <c r="A3201" s="21"/>
      <c r="B3201" s="21" t="s">
        <v>5683</v>
      </c>
      <c r="C3201" s="89" t="s">
        <v>5849</v>
      </c>
      <c r="D3201" s="49">
        <v>2</v>
      </c>
      <c r="E3201" s="21" t="s">
        <v>22</v>
      </c>
      <c r="F3201" s="13" t="s">
        <v>27</v>
      </c>
      <c r="G3201" s="13" t="s">
        <v>246</v>
      </c>
      <c r="H3201" s="21"/>
      <c r="I3201" s="21" t="s">
        <v>112</v>
      </c>
      <c r="J3201" s="21"/>
    </row>
    <row r="3202" s="1" customFormat="1" ht="28.5" spans="1:10">
      <c r="A3202" s="63" t="s">
        <v>5850</v>
      </c>
      <c r="B3202" s="63" t="s">
        <v>233</v>
      </c>
      <c r="C3202" s="287" t="s">
        <v>5851</v>
      </c>
      <c r="D3202" s="193">
        <v>1</v>
      </c>
      <c r="E3202" s="63" t="s">
        <v>5852</v>
      </c>
      <c r="F3202" s="63" t="s">
        <v>27</v>
      </c>
      <c r="G3202" s="63" t="s">
        <v>18</v>
      </c>
      <c r="H3202" s="63"/>
      <c r="I3202" s="63"/>
      <c r="J3202" s="63"/>
    </row>
    <row r="3203" s="1" customFormat="1" ht="28.5" spans="1:10">
      <c r="A3203" s="63"/>
      <c r="B3203" s="63" t="s">
        <v>233</v>
      </c>
      <c r="C3203" s="287" t="s">
        <v>5853</v>
      </c>
      <c r="D3203" s="193">
        <v>1</v>
      </c>
      <c r="E3203" s="63" t="s">
        <v>5854</v>
      </c>
      <c r="F3203" s="288" t="s">
        <v>27</v>
      </c>
      <c r="G3203" s="63" t="s">
        <v>18</v>
      </c>
      <c r="H3203" s="63"/>
      <c r="I3203" s="63"/>
      <c r="J3203" s="63"/>
    </row>
    <row r="3204" s="1" customFormat="1" ht="28.5" spans="1:10">
      <c r="A3204" s="63" t="s">
        <v>5855</v>
      </c>
      <c r="B3204" s="63" t="s">
        <v>233</v>
      </c>
      <c r="C3204" s="287" t="s">
        <v>5856</v>
      </c>
      <c r="D3204" s="193">
        <v>2</v>
      </c>
      <c r="E3204" s="63" t="s">
        <v>272</v>
      </c>
      <c r="F3204" s="63" t="s">
        <v>27</v>
      </c>
      <c r="G3204" s="63" t="s">
        <v>18</v>
      </c>
      <c r="H3204" s="63"/>
      <c r="I3204" s="285"/>
      <c r="J3204" s="63"/>
    </row>
    <row r="3205" s="1" customFormat="1" ht="28.5" spans="1:10">
      <c r="A3205" s="63"/>
      <c r="B3205" s="63" t="s">
        <v>233</v>
      </c>
      <c r="C3205" s="287" t="s">
        <v>5857</v>
      </c>
      <c r="D3205" s="193">
        <v>1</v>
      </c>
      <c r="E3205" s="63" t="s">
        <v>16</v>
      </c>
      <c r="F3205" s="63" t="s">
        <v>27</v>
      </c>
      <c r="G3205" s="63" t="s">
        <v>18</v>
      </c>
      <c r="H3205" s="63"/>
      <c r="I3205" s="285"/>
      <c r="J3205" s="63"/>
    </row>
    <row r="3206" s="1" customFormat="1" ht="57" spans="1:10">
      <c r="A3206" s="63" t="s">
        <v>5858</v>
      </c>
      <c r="B3206" s="63" t="s">
        <v>233</v>
      </c>
      <c r="C3206" s="287" t="s">
        <v>5859</v>
      </c>
      <c r="D3206" s="193">
        <v>4</v>
      </c>
      <c r="E3206" s="63" t="s">
        <v>5860</v>
      </c>
      <c r="F3206" s="63" t="s">
        <v>27</v>
      </c>
      <c r="G3206" s="63" t="s">
        <v>18</v>
      </c>
      <c r="H3206" s="63"/>
      <c r="I3206" s="63"/>
      <c r="J3206" s="63"/>
    </row>
    <row r="3207" s="1" customFormat="1" ht="28.5" spans="1:10">
      <c r="A3207" s="21" t="s">
        <v>5861</v>
      </c>
      <c r="B3207" s="21" t="s">
        <v>233</v>
      </c>
      <c r="C3207" s="89" t="s">
        <v>5862</v>
      </c>
      <c r="D3207" s="49">
        <v>1</v>
      </c>
      <c r="E3207" s="21" t="s">
        <v>75</v>
      </c>
      <c r="F3207" s="21" t="s">
        <v>27</v>
      </c>
      <c r="G3207" s="21" t="s">
        <v>18</v>
      </c>
      <c r="H3207" s="21"/>
      <c r="I3207" s="21"/>
      <c r="J3207" s="13"/>
    </row>
    <row r="3208" s="1" customFormat="1" ht="28.5" spans="1:10">
      <c r="A3208" s="21"/>
      <c r="B3208" s="21" t="s">
        <v>14</v>
      </c>
      <c r="C3208" s="89" t="s">
        <v>5863</v>
      </c>
      <c r="D3208" s="49">
        <v>1</v>
      </c>
      <c r="E3208" s="21" t="s">
        <v>272</v>
      </c>
      <c r="F3208" s="21" t="s">
        <v>17</v>
      </c>
      <c r="G3208" s="21" t="s">
        <v>18</v>
      </c>
      <c r="H3208" s="21"/>
      <c r="I3208" s="21"/>
      <c r="J3208" s="13"/>
    </row>
    <row r="3209" s="1" customFormat="1" ht="42.75" spans="1:10">
      <c r="A3209" s="21" t="s">
        <v>5864</v>
      </c>
      <c r="B3209" s="21" t="s">
        <v>233</v>
      </c>
      <c r="C3209" s="89" t="s">
        <v>5865</v>
      </c>
      <c r="D3209" s="49">
        <v>3</v>
      </c>
      <c r="E3209" s="21" t="s">
        <v>5866</v>
      </c>
      <c r="F3209" s="21" t="s">
        <v>27</v>
      </c>
      <c r="G3209" s="21" t="s">
        <v>18</v>
      </c>
      <c r="H3209" s="21"/>
      <c r="I3209" s="285"/>
      <c r="J3209" s="21"/>
    </row>
    <row r="3210" s="1" customFormat="1" ht="28.5" spans="1:10">
      <c r="A3210" s="21" t="s">
        <v>5867</v>
      </c>
      <c r="B3210" s="21" t="s">
        <v>233</v>
      </c>
      <c r="C3210" s="89" t="s">
        <v>5868</v>
      </c>
      <c r="D3210" s="49">
        <v>1</v>
      </c>
      <c r="E3210" s="21" t="s">
        <v>934</v>
      </c>
      <c r="F3210" s="21" t="s">
        <v>27</v>
      </c>
      <c r="G3210" s="21" t="s">
        <v>18</v>
      </c>
      <c r="H3210" s="21"/>
      <c r="I3210" s="21"/>
      <c r="J3210" s="21"/>
    </row>
    <row r="3211" s="1" customFormat="1" ht="28.5" spans="1:10">
      <c r="A3211" s="21"/>
      <c r="B3211" s="21" t="s">
        <v>233</v>
      </c>
      <c r="C3211" s="89" t="s">
        <v>5869</v>
      </c>
      <c r="D3211" s="49">
        <v>1</v>
      </c>
      <c r="E3211" s="21" t="s">
        <v>331</v>
      </c>
      <c r="F3211" s="21" t="s">
        <v>27</v>
      </c>
      <c r="G3211" s="21" t="s">
        <v>18</v>
      </c>
      <c r="H3211" s="21"/>
      <c r="I3211" s="21"/>
      <c r="J3211" s="21"/>
    </row>
    <row r="3212" s="1" customFormat="1" ht="28.5" spans="1:10">
      <c r="A3212" s="21" t="s">
        <v>5870</v>
      </c>
      <c r="B3212" s="21" t="s">
        <v>233</v>
      </c>
      <c r="C3212" s="89" t="s">
        <v>5871</v>
      </c>
      <c r="D3212" s="49">
        <v>1</v>
      </c>
      <c r="E3212" s="21" t="s">
        <v>38</v>
      </c>
      <c r="F3212" s="21" t="s">
        <v>27</v>
      </c>
      <c r="G3212" s="33" t="s">
        <v>18</v>
      </c>
      <c r="H3212" s="21"/>
      <c r="I3212" s="21"/>
      <c r="J3212" s="21"/>
    </row>
    <row r="3213" s="1" customFormat="1" ht="57" spans="1:10">
      <c r="A3213" s="21" t="s">
        <v>5872</v>
      </c>
      <c r="B3213" s="21" t="s">
        <v>233</v>
      </c>
      <c r="C3213" s="89" t="s">
        <v>5873</v>
      </c>
      <c r="D3213" s="49">
        <v>1</v>
      </c>
      <c r="E3213" s="21" t="s">
        <v>38</v>
      </c>
      <c r="F3213" s="21" t="s">
        <v>27</v>
      </c>
      <c r="G3213" s="33" t="s">
        <v>18</v>
      </c>
      <c r="H3213" s="21"/>
      <c r="I3213" s="21"/>
      <c r="J3213" s="21"/>
    </row>
    <row r="3214" s="1" customFormat="1" ht="28.5" spans="1:10">
      <c r="A3214" s="21" t="s">
        <v>5874</v>
      </c>
      <c r="B3214" s="21" t="s">
        <v>14</v>
      </c>
      <c r="C3214" s="89" t="s">
        <v>5875</v>
      </c>
      <c r="D3214" s="49">
        <v>1</v>
      </c>
      <c r="E3214" s="21" t="s">
        <v>16</v>
      </c>
      <c r="F3214" s="21" t="s">
        <v>17</v>
      </c>
      <c r="G3214" s="21" t="s">
        <v>18</v>
      </c>
      <c r="H3214" s="21" t="s">
        <v>5876</v>
      </c>
      <c r="I3214" s="21"/>
      <c r="J3214" s="21"/>
    </row>
    <row r="3215" s="1" customFormat="1" ht="28.5" spans="1:10">
      <c r="A3215" s="79" t="s">
        <v>5877</v>
      </c>
      <c r="B3215" s="79" t="s">
        <v>233</v>
      </c>
      <c r="C3215" s="87" t="s">
        <v>5878</v>
      </c>
      <c r="D3215" s="18">
        <v>1</v>
      </c>
      <c r="E3215" s="79" t="s">
        <v>16</v>
      </c>
      <c r="F3215" s="79" t="s">
        <v>27</v>
      </c>
      <c r="G3215" s="79" t="s">
        <v>18</v>
      </c>
      <c r="H3215" s="13"/>
      <c r="I3215" s="13"/>
      <c r="J3215" s="13"/>
    </row>
    <row r="3216" s="1" customFormat="1" ht="28.5" spans="1:10">
      <c r="A3216" s="21" t="s">
        <v>5879</v>
      </c>
      <c r="B3216" s="21" t="s">
        <v>233</v>
      </c>
      <c r="C3216" s="89" t="s">
        <v>5880</v>
      </c>
      <c r="D3216" s="49">
        <v>1</v>
      </c>
      <c r="E3216" s="21" t="s">
        <v>272</v>
      </c>
      <c r="F3216" s="21" t="s">
        <v>27</v>
      </c>
      <c r="G3216" s="13" t="s">
        <v>18</v>
      </c>
      <c r="H3216" s="21"/>
      <c r="I3216" s="21"/>
      <c r="J3216" s="21"/>
    </row>
    <row r="3217" s="1" customFormat="1" ht="28.5" spans="1:10">
      <c r="A3217" s="21" t="s">
        <v>5881</v>
      </c>
      <c r="B3217" s="21" t="s">
        <v>14</v>
      </c>
      <c r="C3217" s="89" t="s">
        <v>5882</v>
      </c>
      <c r="D3217" s="49">
        <v>1</v>
      </c>
      <c r="E3217" s="21" t="s">
        <v>107</v>
      </c>
      <c r="F3217" s="21" t="s">
        <v>17</v>
      </c>
      <c r="G3217" s="21" t="s">
        <v>18</v>
      </c>
      <c r="H3217" s="21"/>
      <c r="I3217" s="285"/>
      <c r="J3217" s="21"/>
    </row>
    <row r="3218" s="1" customFormat="1" ht="28.5" spans="1:10">
      <c r="A3218" s="21"/>
      <c r="B3218" s="21" t="s">
        <v>14</v>
      </c>
      <c r="C3218" s="89" t="s">
        <v>5883</v>
      </c>
      <c r="D3218" s="49">
        <v>1</v>
      </c>
      <c r="E3218" s="21" t="s">
        <v>75</v>
      </c>
      <c r="F3218" s="21" t="s">
        <v>17</v>
      </c>
      <c r="G3218" s="21" t="s">
        <v>18</v>
      </c>
      <c r="H3218" s="21"/>
      <c r="I3218" s="21"/>
      <c r="J3218" s="21"/>
    </row>
    <row r="3219" s="1" customFormat="1" ht="28.5" spans="1:10">
      <c r="A3219" s="21"/>
      <c r="B3219" s="21" t="s">
        <v>233</v>
      </c>
      <c r="C3219" s="89" t="s">
        <v>5884</v>
      </c>
      <c r="D3219" s="49">
        <v>1</v>
      </c>
      <c r="E3219" s="21" t="s">
        <v>2363</v>
      </c>
      <c r="F3219" s="21" t="s">
        <v>27</v>
      </c>
      <c r="G3219" s="21" t="s">
        <v>18</v>
      </c>
      <c r="H3219" s="21"/>
      <c r="I3219" s="21"/>
      <c r="J3219" s="21"/>
    </row>
    <row r="3220" s="1" customFormat="1" ht="28.5" spans="1:10">
      <c r="A3220" s="21" t="s">
        <v>5885</v>
      </c>
      <c r="B3220" s="21" t="s">
        <v>233</v>
      </c>
      <c r="C3220" s="89" t="s">
        <v>5886</v>
      </c>
      <c r="D3220" s="49">
        <v>1</v>
      </c>
      <c r="E3220" s="21" t="s">
        <v>411</v>
      </c>
      <c r="F3220" s="21" t="s">
        <v>27</v>
      </c>
      <c r="G3220" s="21" t="s">
        <v>18</v>
      </c>
      <c r="H3220" s="21"/>
      <c r="I3220" s="21"/>
      <c r="J3220" s="21"/>
    </row>
    <row r="3221" s="1" customFormat="1" ht="28.5" spans="1:10">
      <c r="A3221" s="21"/>
      <c r="B3221" s="21" t="s">
        <v>233</v>
      </c>
      <c r="C3221" s="89" t="s">
        <v>5887</v>
      </c>
      <c r="D3221" s="49">
        <v>1</v>
      </c>
      <c r="E3221" s="21" t="s">
        <v>5888</v>
      </c>
      <c r="F3221" s="21" t="s">
        <v>27</v>
      </c>
      <c r="G3221" s="21" t="s">
        <v>18</v>
      </c>
      <c r="H3221" s="21"/>
      <c r="I3221" s="21"/>
      <c r="J3221" s="21"/>
    </row>
    <row r="3222" s="1" customFormat="1" ht="57" spans="1:10">
      <c r="A3222" s="13" t="s">
        <v>5889</v>
      </c>
      <c r="B3222" s="13" t="s">
        <v>233</v>
      </c>
      <c r="C3222" s="87" t="s">
        <v>5890</v>
      </c>
      <c r="D3222" s="18">
        <v>1</v>
      </c>
      <c r="E3222" s="13" t="s">
        <v>3352</v>
      </c>
      <c r="F3222" s="13" t="s">
        <v>27</v>
      </c>
      <c r="G3222" s="13" t="s">
        <v>18</v>
      </c>
      <c r="H3222" s="13"/>
      <c r="I3222" s="13"/>
      <c r="J3222" s="13"/>
    </row>
    <row r="3223" s="1" customFormat="1" ht="71.25" spans="1:10">
      <c r="A3223" s="13"/>
      <c r="B3223" s="13" t="s">
        <v>233</v>
      </c>
      <c r="C3223" s="87" t="s">
        <v>5891</v>
      </c>
      <c r="D3223" s="18">
        <v>2</v>
      </c>
      <c r="E3223" s="13" t="s">
        <v>5892</v>
      </c>
      <c r="F3223" s="13" t="s">
        <v>27</v>
      </c>
      <c r="G3223" s="13" t="s">
        <v>18</v>
      </c>
      <c r="H3223" s="13"/>
      <c r="I3223" s="13"/>
      <c r="J3223" s="13"/>
    </row>
    <row r="3224" s="1" customFormat="1" ht="142.5" spans="1:10">
      <c r="A3224" s="13" t="s">
        <v>5893</v>
      </c>
      <c r="B3224" s="13" t="s">
        <v>233</v>
      </c>
      <c r="C3224" s="87" t="s">
        <v>5894</v>
      </c>
      <c r="D3224" s="18">
        <v>2</v>
      </c>
      <c r="E3224" s="13" t="s">
        <v>5895</v>
      </c>
      <c r="F3224" s="13" t="s">
        <v>27</v>
      </c>
      <c r="G3224" s="13" t="s">
        <v>18</v>
      </c>
      <c r="H3224" s="13"/>
      <c r="I3224" s="13"/>
      <c r="J3224" s="13"/>
    </row>
    <row r="3225" s="1" customFormat="1" ht="142.5" spans="1:10">
      <c r="A3225" s="13" t="s">
        <v>5896</v>
      </c>
      <c r="B3225" s="13" t="s">
        <v>233</v>
      </c>
      <c r="C3225" s="87" t="s">
        <v>5897</v>
      </c>
      <c r="D3225" s="18">
        <v>3</v>
      </c>
      <c r="E3225" s="13" t="s">
        <v>5895</v>
      </c>
      <c r="F3225" s="13" t="s">
        <v>27</v>
      </c>
      <c r="G3225" s="13" t="s">
        <v>18</v>
      </c>
      <c r="H3225" s="13"/>
      <c r="I3225" s="13"/>
      <c r="J3225" s="13"/>
    </row>
    <row r="3226" s="1" customFormat="1" ht="42.75" spans="1:10">
      <c r="A3226" s="13" t="s">
        <v>5898</v>
      </c>
      <c r="B3226" s="13" t="s">
        <v>233</v>
      </c>
      <c r="C3226" s="87" t="s">
        <v>5899</v>
      </c>
      <c r="D3226" s="18">
        <v>1</v>
      </c>
      <c r="E3226" s="13" t="s">
        <v>61</v>
      </c>
      <c r="F3226" s="13" t="s">
        <v>27</v>
      </c>
      <c r="G3226" s="13" t="s">
        <v>18</v>
      </c>
      <c r="H3226" s="13"/>
      <c r="I3226" s="13"/>
      <c r="J3226" s="13"/>
    </row>
    <row r="3227" s="1" customFormat="1" ht="57" spans="1:10">
      <c r="A3227" s="13" t="s">
        <v>5900</v>
      </c>
      <c r="B3227" s="13" t="s">
        <v>233</v>
      </c>
      <c r="C3227" s="87" t="s">
        <v>5901</v>
      </c>
      <c r="D3227" s="18">
        <v>1</v>
      </c>
      <c r="E3227" s="13" t="s">
        <v>61</v>
      </c>
      <c r="F3227" s="13" t="s">
        <v>27</v>
      </c>
      <c r="G3227" s="13" t="s">
        <v>18</v>
      </c>
      <c r="H3227" s="13"/>
      <c r="I3227" s="13"/>
      <c r="J3227" s="13"/>
    </row>
    <row r="3228" s="1" customFormat="1" ht="71.25" spans="1:10">
      <c r="A3228" s="13" t="s">
        <v>5902</v>
      </c>
      <c r="B3228" s="13" t="s">
        <v>233</v>
      </c>
      <c r="C3228" s="87" t="s">
        <v>5903</v>
      </c>
      <c r="D3228" s="18">
        <v>1</v>
      </c>
      <c r="E3228" s="13" t="s">
        <v>5892</v>
      </c>
      <c r="F3228" s="13" t="s">
        <v>27</v>
      </c>
      <c r="G3228" s="13" t="s">
        <v>18</v>
      </c>
      <c r="H3228" s="13"/>
      <c r="I3228" s="13"/>
      <c r="J3228" s="13"/>
    </row>
    <row r="3229" s="1" customFormat="1" ht="57" spans="1:10">
      <c r="A3229" s="13"/>
      <c r="B3229" s="13" t="s">
        <v>233</v>
      </c>
      <c r="C3229" s="87" t="s">
        <v>5904</v>
      </c>
      <c r="D3229" s="18">
        <v>1</v>
      </c>
      <c r="E3229" s="13" t="s">
        <v>3352</v>
      </c>
      <c r="F3229" s="13" t="s">
        <v>27</v>
      </c>
      <c r="G3229" s="13" t="s">
        <v>18</v>
      </c>
      <c r="H3229" s="13"/>
      <c r="I3229" s="13"/>
      <c r="J3229" s="13"/>
    </row>
    <row r="3230" s="1" customFormat="1" ht="71.25" spans="1:10">
      <c r="A3230" s="13" t="s">
        <v>5905</v>
      </c>
      <c r="B3230" s="13" t="s">
        <v>233</v>
      </c>
      <c r="C3230" s="87" t="s">
        <v>5906</v>
      </c>
      <c r="D3230" s="18">
        <v>2</v>
      </c>
      <c r="E3230" s="13" t="s">
        <v>5892</v>
      </c>
      <c r="F3230" s="13" t="s">
        <v>27</v>
      </c>
      <c r="G3230" s="13" t="s">
        <v>18</v>
      </c>
      <c r="H3230" s="13"/>
      <c r="I3230" s="13"/>
      <c r="J3230" s="13"/>
    </row>
    <row r="3231" s="1" customFormat="1" ht="57" spans="1:10">
      <c r="A3231" s="13"/>
      <c r="B3231" s="13" t="s">
        <v>233</v>
      </c>
      <c r="C3231" s="87" t="s">
        <v>5907</v>
      </c>
      <c r="D3231" s="18">
        <v>1</v>
      </c>
      <c r="E3231" s="13" t="s">
        <v>3352</v>
      </c>
      <c r="F3231" s="13" t="s">
        <v>27</v>
      </c>
      <c r="G3231" s="13" t="s">
        <v>18</v>
      </c>
      <c r="H3231" s="13"/>
      <c r="I3231" s="13"/>
      <c r="J3231" s="13"/>
    </row>
    <row r="3232" s="1" customFormat="1" ht="28.5" spans="1:10">
      <c r="A3232" s="13" t="s">
        <v>5908</v>
      </c>
      <c r="B3232" s="13" t="s">
        <v>233</v>
      </c>
      <c r="C3232" s="87" t="s">
        <v>5909</v>
      </c>
      <c r="D3232" s="18">
        <v>2</v>
      </c>
      <c r="E3232" s="13" t="s">
        <v>22</v>
      </c>
      <c r="F3232" s="13" t="s">
        <v>27</v>
      </c>
      <c r="G3232" s="13" t="s">
        <v>18</v>
      </c>
      <c r="H3232" s="13"/>
      <c r="I3232" s="13"/>
      <c r="J3232" s="13"/>
    </row>
    <row r="3233" s="1" customFormat="1" ht="57" spans="1:10">
      <c r="A3233" s="13"/>
      <c r="B3233" s="13" t="s">
        <v>233</v>
      </c>
      <c r="C3233" s="87" t="s">
        <v>5910</v>
      </c>
      <c r="D3233" s="18">
        <v>1</v>
      </c>
      <c r="E3233" s="13" t="s">
        <v>3352</v>
      </c>
      <c r="F3233" s="13" t="s">
        <v>27</v>
      </c>
      <c r="G3233" s="13" t="s">
        <v>18</v>
      </c>
      <c r="H3233" s="13"/>
      <c r="I3233" s="13"/>
      <c r="J3233" s="13"/>
    </row>
    <row r="3234" s="1" customFormat="1" ht="42.75" spans="1:10">
      <c r="A3234" s="13"/>
      <c r="B3234" s="13" t="s">
        <v>233</v>
      </c>
      <c r="C3234" s="87" t="s">
        <v>5911</v>
      </c>
      <c r="D3234" s="18">
        <v>2</v>
      </c>
      <c r="E3234" s="13" t="s">
        <v>5912</v>
      </c>
      <c r="F3234" s="13" t="s">
        <v>27</v>
      </c>
      <c r="G3234" s="13" t="s">
        <v>18</v>
      </c>
      <c r="H3234" s="13"/>
      <c r="I3234" s="13"/>
      <c r="J3234" s="13"/>
    </row>
    <row r="3235" s="1" customFormat="1" ht="28.5" spans="1:10">
      <c r="A3235" s="13"/>
      <c r="B3235" s="13" t="s">
        <v>233</v>
      </c>
      <c r="C3235" s="87" t="s">
        <v>5913</v>
      </c>
      <c r="D3235" s="18">
        <v>1</v>
      </c>
      <c r="E3235" s="13" t="s">
        <v>338</v>
      </c>
      <c r="F3235" s="13" t="s">
        <v>27</v>
      </c>
      <c r="G3235" s="13" t="s">
        <v>18</v>
      </c>
      <c r="H3235" s="13"/>
      <c r="I3235" s="13"/>
      <c r="J3235" s="13"/>
    </row>
    <row r="3236" s="1" customFormat="1" ht="28.5" spans="1:10">
      <c r="A3236" s="13"/>
      <c r="B3236" s="13" t="s">
        <v>233</v>
      </c>
      <c r="C3236" s="87" t="s">
        <v>5914</v>
      </c>
      <c r="D3236" s="18">
        <v>2</v>
      </c>
      <c r="E3236" s="13" t="s">
        <v>934</v>
      </c>
      <c r="F3236" s="13" t="s">
        <v>27</v>
      </c>
      <c r="G3236" s="13" t="s">
        <v>18</v>
      </c>
      <c r="H3236" s="13"/>
      <c r="I3236" s="13"/>
      <c r="J3236" s="13"/>
    </row>
    <row r="3237" s="1" customFormat="1" ht="28.5" spans="1:10">
      <c r="A3237" s="13"/>
      <c r="B3237" s="13" t="s">
        <v>233</v>
      </c>
      <c r="C3237" s="87" t="s">
        <v>5915</v>
      </c>
      <c r="D3237" s="18">
        <v>2</v>
      </c>
      <c r="E3237" s="13" t="s">
        <v>5916</v>
      </c>
      <c r="F3237" s="13" t="s">
        <v>27</v>
      </c>
      <c r="G3237" s="13" t="s">
        <v>18</v>
      </c>
      <c r="H3237" s="13"/>
      <c r="I3237" s="13"/>
      <c r="J3237" s="13"/>
    </row>
    <row r="3238" s="1" customFormat="1" ht="28.5" spans="1:10">
      <c r="A3238" s="13"/>
      <c r="B3238" s="13" t="s">
        <v>233</v>
      </c>
      <c r="C3238" s="87" t="s">
        <v>5917</v>
      </c>
      <c r="D3238" s="18">
        <v>2</v>
      </c>
      <c r="E3238" s="13" t="s">
        <v>1789</v>
      </c>
      <c r="F3238" s="13" t="s">
        <v>27</v>
      </c>
      <c r="G3238" s="13" t="s">
        <v>18</v>
      </c>
      <c r="H3238" s="13"/>
      <c r="I3238" s="13"/>
      <c r="J3238" s="13"/>
    </row>
    <row r="3239" s="1" customFormat="1" ht="114" spans="1:10">
      <c r="A3239" s="13"/>
      <c r="B3239" s="13" t="s">
        <v>233</v>
      </c>
      <c r="C3239" s="87" t="s">
        <v>5918</v>
      </c>
      <c r="D3239" s="18">
        <v>2</v>
      </c>
      <c r="E3239" s="13" t="s">
        <v>5919</v>
      </c>
      <c r="F3239" s="13" t="s">
        <v>27</v>
      </c>
      <c r="G3239" s="13" t="s">
        <v>18</v>
      </c>
      <c r="H3239" s="13"/>
      <c r="I3239" s="13"/>
      <c r="J3239" s="13"/>
    </row>
    <row r="3240" s="1" customFormat="1" ht="57" spans="1:10">
      <c r="A3240" s="13" t="s">
        <v>5920</v>
      </c>
      <c r="B3240" s="13" t="s">
        <v>233</v>
      </c>
      <c r="C3240" s="87" t="s">
        <v>5921</v>
      </c>
      <c r="D3240" s="18">
        <v>1</v>
      </c>
      <c r="E3240" s="13" t="s">
        <v>3352</v>
      </c>
      <c r="F3240" s="13" t="s">
        <v>27</v>
      </c>
      <c r="G3240" s="13" t="s">
        <v>18</v>
      </c>
      <c r="H3240" s="13"/>
      <c r="I3240" s="13"/>
      <c r="J3240" s="13"/>
    </row>
    <row r="3241" s="1" customFormat="1" ht="71.25" spans="1:10">
      <c r="A3241" s="13"/>
      <c r="B3241" s="13" t="s">
        <v>233</v>
      </c>
      <c r="C3241" s="87" t="s">
        <v>5922</v>
      </c>
      <c r="D3241" s="18">
        <v>1</v>
      </c>
      <c r="E3241" s="13" t="s">
        <v>5892</v>
      </c>
      <c r="F3241" s="13" t="s">
        <v>27</v>
      </c>
      <c r="G3241" s="13" t="s">
        <v>18</v>
      </c>
      <c r="H3241" s="13"/>
      <c r="I3241" s="13"/>
      <c r="J3241" s="13"/>
    </row>
    <row r="3242" s="1" customFormat="1" ht="71.25" spans="1:10">
      <c r="A3242" s="13" t="s">
        <v>5923</v>
      </c>
      <c r="B3242" s="13" t="s">
        <v>233</v>
      </c>
      <c r="C3242" s="87" t="s">
        <v>5924</v>
      </c>
      <c r="D3242" s="18">
        <v>2</v>
      </c>
      <c r="E3242" s="13" t="s">
        <v>5892</v>
      </c>
      <c r="F3242" s="13" t="s">
        <v>27</v>
      </c>
      <c r="G3242" s="13" t="s">
        <v>18</v>
      </c>
      <c r="H3242" s="13"/>
      <c r="I3242" s="13"/>
      <c r="J3242" s="13"/>
    </row>
    <row r="3243" s="1" customFormat="1" ht="57" spans="1:10">
      <c r="A3243" s="13"/>
      <c r="B3243" s="13" t="s">
        <v>233</v>
      </c>
      <c r="C3243" s="87" t="s">
        <v>5925</v>
      </c>
      <c r="D3243" s="18">
        <v>1</v>
      </c>
      <c r="E3243" s="13" t="s">
        <v>3352</v>
      </c>
      <c r="F3243" s="13" t="s">
        <v>27</v>
      </c>
      <c r="G3243" s="13" t="s">
        <v>18</v>
      </c>
      <c r="H3243" s="13"/>
      <c r="I3243" s="13"/>
      <c r="J3243" s="13"/>
    </row>
    <row r="3244" s="1" customFormat="1" ht="57" spans="1:10">
      <c r="A3244" s="13" t="s">
        <v>5926</v>
      </c>
      <c r="B3244" s="13" t="s">
        <v>233</v>
      </c>
      <c r="C3244" s="87" t="s">
        <v>5927</v>
      </c>
      <c r="D3244" s="18">
        <v>2</v>
      </c>
      <c r="E3244" s="13" t="s">
        <v>3352</v>
      </c>
      <c r="F3244" s="13" t="s">
        <v>27</v>
      </c>
      <c r="G3244" s="13" t="s">
        <v>18</v>
      </c>
      <c r="H3244" s="13"/>
      <c r="I3244" s="13"/>
      <c r="J3244" s="13"/>
    </row>
    <row r="3245" s="1" customFormat="1" ht="28.5" spans="1:10">
      <c r="A3245" s="13"/>
      <c r="B3245" s="13" t="s">
        <v>233</v>
      </c>
      <c r="C3245" s="87" t="s">
        <v>5928</v>
      </c>
      <c r="D3245" s="18">
        <v>2</v>
      </c>
      <c r="E3245" s="13" t="s">
        <v>552</v>
      </c>
      <c r="F3245" s="13" t="s">
        <v>27</v>
      </c>
      <c r="G3245" s="13" t="s">
        <v>18</v>
      </c>
      <c r="H3245" s="13"/>
      <c r="I3245" s="13"/>
      <c r="J3245" s="13"/>
    </row>
    <row r="3246" s="1" customFormat="1" ht="28.5" spans="1:10">
      <c r="A3246" s="13"/>
      <c r="B3246" s="13" t="s">
        <v>233</v>
      </c>
      <c r="C3246" s="87" t="s">
        <v>5929</v>
      </c>
      <c r="D3246" s="18">
        <v>1</v>
      </c>
      <c r="E3246" s="13" t="s">
        <v>338</v>
      </c>
      <c r="F3246" s="13" t="s">
        <v>27</v>
      </c>
      <c r="G3246" s="13" t="s">
        <v>18</v>
      </c>
      <c r="H3246" s="13"/>
      <c r="I3246" s="13"/>
      <c r="J3246" s="13"/>
    </row>
    <row r="3247" s="1" customFormat="1" ht="28.5" spans="1:10">
      <c r="A3247" s="13"/>
      <c r="B3247" s="13" t="s">
        <v>233</v>
      </c>
      <c r="C3247" s="87" t="s">
        <v>5930</v>
      </c>
      <c r="D3247" s="18">
        <v>3</v>
      </c>
      <c r="E3247" s="13" t="s">
        <v>934</v>
      </c>
      <c r="F3247" s="13" t="s">
        <v>27</v>
      </c>
      <c r="G3247" s="13" t="s">
        <v>18</v>
      </c>
      <c r="H3247" s="13"/>
      <c r="I3247" s="13"/>
      <c r="J3247" s="13"/>
    </row>
    <row r="3248" s="1" customFormat="1" ht="28.5" spans="1:10">
      <c r="A3248" s="13"/>
      <c r="B3248" s="13" t="s">
        <v>233</v>
      </c>
      <c r="C3248" s="87" t="s">
        <v>5931</v>
      </c>
      <c r="D3248" s="18">
        <v>2</v>
      </c>
      <c r="E3248" s="13" t="s">
        <v>5916</v>
      </c>
      <c r="F3248" s="13" t="s">
        <v>27</v>
      </c>
      <c r="G3248" s="13" t="s">
        <v>18</v>
      </c>
      <c r="H3248" s="13"/>
      <c r="I3248" s="13"/>
      <c r="J3248" s="13"/>
    </row>
    <row r="3249" s="1" customFormat="1" ht="71.25" spans="1:10">
      <c r="A3249" s="13"/>
      <c r="B3249" s="13" t="s">
        <v>233</v>
      </c>
      <c r="C3249" s="87" t="s">
        <v>5932</v>
      </c>
      <c r="D3249" s="18">
        <v>4</v>
      </c>
      <c r="E3249" s="13" t="s">
        <v>5933</v>
      </c>
      <c r="F3249" s="13" t="s">
        <v>27</v>
      </c>
      <c r="G3249" s="13" t="s">
        <v>18</v>
      </c>
      <c r="H3249" s="13"/>
      <c r="I3249" s="13"/>
      <c r="J3249" s="13"/>
    </row>
    <row r="3250" s="1" customFormat="1" ht="57" spans="1:10">
      <c r="A3250" s="13" t="s">
        <v>5934</v>
      </c>
      <c r="B3250" s="13" t="s">
        <v>233</v>
      </c>
      <c r="C3250" s="87" t="s">
        <v>5935</v>
      </c>
      <c r="D3250" s="18">
        <v>1</v>
      </c>
      <c r="E3250" s="13" t="s">
        <v>3352</v>
      </c>
      <c r="F3250" s="13" t="s">
        <v>27</v>
      </c>
      <c r="G3250" s="13" t="s">
        <v>18</v>
      </c>
      <c r="H3250" s="13"/>
      <c r="I3250" s="13"/>
      <c r="J3250" s="13"/>
    </row>
    <row r="3251" s="1" customFormat="1" ht="71.25" spans="1:10">
      <c r="A3251" s="13"/>
      <c r="B3251" s="13" t="s">
        <v>233</v>
      </c>
      <c r="C3251" s="87" t="s">
        <v>5936</v>
      </c>
      <c r="D3251" s="18">
        <v>2</v>
      </c>
      <c r="E3251" s="13" t="s">
        <v>5933</v>
      </c>
      <c r="F3251" s="13" t="s">
        <v>27</v>
      </c>
      <c r="G3251" s="13" t="s">
        <v>18</v>
      </c>
      <c r="H3251" s="13"/>
      <c r="I3251" s="13"/>
      <c r="J3251" s="13"/>
    </row>
    <row r="3252" s="1" customFormat="1" ht="28.5" spans="1:10">
      <c r="A3252" s="13"/>
      <c r="B3252" s="13" t="s">
        <v>233</v>
      </c>
      <c r="C3252" s="87" t="s">
        <v>5937</v>
      </c>
      <c r="D3252" s="18">
        <v>2</v>
      </c>
      <c r="E3252" s="13" t="s">
        <v>552</v>
      </c>
      <c r="F3252" s="13" t="s">
        <v>27</v>
      </c>
      <c r="G3252" s="13" t="s">
        <v>18</v>
      </c>
      <c r="H3252" s="13"/>
      <c r="I3252" s="13"/>
      <c r="J3252" s="13"/>
    </row>
    <row r="3253" s="1" customFormat="1" ht="28.5" spans="1:10">
      <c r="A3253" s="13"/>
      <c r="B3253" s="13" t="s">
        <v>233</v>
      </c>
      <c r="C3253" s="87" t="s">
        <v>5938</v>
      </c>
      <c r="D3253" s="18">
        <v>1</v>
      </c>
      <c r="E3253" s="13" t="s">
        <v>338</v>
      </c>
      <c r="F3253" s="13" t="s">
        <v>27</v>
      </c>
      <c r="G3253" s="13" t="s">
        <v>18</v>
      </c>
      <c r="H3253" s="13"/>
      <c r="I3253" s="13"/>
      <c r="J3253" s="13"/>
    </row>
    <row r="3254" s="1" customFormat="1" ht="28.5" spans="1:10">
      <c r="A3254" s="13"/>
      <c r="B3254" s="13" t="s">
        <v>233</v>
      </c>
      <c r="C3254" s="87" t="s">
        <v>5939</v>
      </c>
      <c r="D3254" s="18">
        <v>3</v>
      </c>
      <c r="E3254" s="13" t="s">
        <v>934</v>
      </c>
      <c r="F3254" s="13" t="s">
        <v>27</v>
      </c>
      <c r="G3254" s="13" t="s">
        <v>18</v>
      </c>
      <c r="H3254" s="13"/>
      <c r="I3254" s="13"/>
      <c r="J3254" s="13"/>
    </row>
    <row r="3255" s="1" customFormat="1" ht="28.5" spans="1:10">
      <c r="A3255" s="13"/>
      <c r="B3255" s="13" t="s">
        <v>233</v>
      </c>
      <c r="C3255" s="87" t="s">
        <v>5940</v>
      </c>
      <c r="D3255" s="18">
        <v>3</v>
      </c>
      <c r="E3255" s="13" t="s">
        <v>5916</v>
      </c>
      <c r="F3255" s="13" t="s">
        <v>27</v>
      </c>
      <c r="G3255" s="13" t="s">
        <v>18</v>
      </c>
      <c r="H3255" s="13"/>
      <c r="I3255" s="13"/>
      <c r="J3255" s="13"/>
    </row>
    <row r="3256" s="1" customFormat="1" ht="71.25" spans="1:10">
      <c r="A3256" s="13" t="s">
        <v>5941</v>
      </c>
      <c r="B3256" s="13" t="s">
        <v>233</v>
      </c>
      <c r="C3256" s="87" t="s">
        <v>5942</v>
      </c>
      <c r="D3256" s="18">
        <v>1</v>
      </c>
      <c r="E3256" s="13" t="s">
        <v>5943</v>
      </c>
      <c r="F3256" s="13" t="s">
        <v>27</v>
      </c>
      <c r="G3256" s="13" t="s">
        <v>18</v>
      </c>
      <c r="H3256" s="13"/>
      <c r="I3256" s="13"/>
      <c r="J3256" s="13"/>
    </row>
    <row r="3257" s="1" customFormat="1" ht="28.5" spans="1:10">
      <c r="A3257" s="63" t="s">
        <v>5944</v>
      </c>
      <c r="B3257" s="21" t="s">
        <v>233</v>
      </c>
      <c r="C3257" s="89" t="s">
        <v>5945</v>
      </c>
      <c r="D3257" s="193">
        <v>1</v>
      </c>
      <c r="E3257" s="63" t="s">
        <v>16</v>
      </c>
      <c r="F3257" s="46" t="s">
        <v>27</v>
      </c>
      <c r="G3257" s="46" t="s">
        <v>18</v>
      </c>
      <c r="H3257" s="63"/>
      <c r="I3257" s="63"/>
      <c r="J3257" s="63"/>
    </row>
    <row r="3258" s="1" customFormat="1" ht="28.5" spans="1:10">
      <c r="A3258" s="63"/>
      <c r="B3258" s="21" t="s">
        <v>233</v>
      </c>
      <c r="C3258" s="89" t="s">
        <v>5946</v>
      </c>
      <c r="D3258" s="193">
        <v>1</v>
      </c>
      <c r="E3258" s="63" t="s">
        <v>272</v>
      </c>
      <c r="F3258" s="21" t="s">
        <v>27</v>
      </c>
      <c r="G3258" s="46" t="s">
        <v>18</v>
      </c>
      <c r="H3258" s="63"/>
      <c r="I3258" s="63"/>
      <c r="J3258" s="63"/>
    </row>
    <row r="3259" s="1" customFormat="1" ht="28.5" spans="1:10">
      <c r="A3259" s="63"/>
      <c r="B3259" s="21" t="s">
        <v>233</v>
      </c>
      <c r="C3259" s="89" t="s">
        <v>5947</v>
      </c>
      <c r="D3259" s="193">
        <v>1</v>
      </c>
      <c r="E3259" s="63" t="s">
        <v>75</v>
      </c>
      <c r="F3259" s="193" t="s">
        <v>27</v>
      </c>
      <c r="G3259" s="193" t="s">
        <v>18</v>
      </c>
      <c r="H3259" s="63"/>
      <c r="I3259" s="63"/>
      <c r="J3259" s="63"/>
    </row>
    <row r="3260" s="1" customFormat="1" ht="28.5" spans="1:10">
      <c r="A3260" s="21" t="s">
        <v>5948</v>
      </c>
      <c r="B3260" s="21" t="s">
        <v>233</v>
      </c>
      <c r="C3260" s="89" t="s">
        <v>5949</v>
      </c>
      <c r="D3260" s="49">
        <v>1</v>
      </c>
      <c r="E3260" s="21" t="s">
        <v>272</v>
      </c>
      <c r="F3260" s="46" t="s">
        <v>27</v>
      </c>
      <c r="G3260" s="46" t="s">
        <v>18</v>
      </c>
      <c r="H3260" s="21"/>
      <c r="I3260" s="21"/>
      <c r="J3260" s="21"/>
    </row>
    <row r="3261" s="1" customFormat="1" ht="28.5" spans="1:10">
      <c r="A3261" s="21"/>
      <c r="B3261" s="21" t="s">
        <v>233</v>
      </c>
      <c r="C3261" s="89" t="s">
        <v>5950</v>
      </c>
      <c r="D3261" s="49">
        <v>1</v>
      </c>
      <c r="E3261" s="21" t="s">
        <v>75</v>
      </c>
      <c r="F3261" s="46" t="s">
        <v>27</v>
      </c>
      <c r="G3261" s="46" t="s">
        <v>18</v>
      </c>
      <c r="H3261" s="21"/>
      <c r="I3261" s="21"/>
      <c r="J3261" s="21"/>
    </row>
    <row r="3262" s="1" customFormat="1" ht="28.5" spans="1:10">
      <c r="A3262" s="21" t="s">
        <v>5951</v>
      </c>
      <c r="B3262" s="21" t="s">
        <v>14</v>
      </c>
      <c r="C3262" s="89" t="s">
        <v>5952</v>
      </c>
      <c r="D3262" s="49">
        <v>1</v>
      </c>
      <c r="E3262" s="21" t="s">
        <v>16</v>
      </c>
      <c r="F3262" s="21" t="s">
        <v>17</v>
      </c>
      <c r="G3262" s="21" t="s">
        <v>18</v>
      </c>
      <c r="H3262" s="21"/>
      <c r="I3262" s="21"/>
      <c r="J3262" s="21"/>
    </row>
    <row r="3263" s="1" customFormat="1" ht="28.5" spans="1:10">
      <c r="A3263" s="21"/>
      <c r="B3263" s="21" t="s">
        <v>14</v>
      </c>
      <c r="C3263" s="89" t="s">
        <v>5953</v>
      </c>
      <c r="D3263" s="49">
        <v>1</v>
      </c>
      <c r="E3263" s="21" t="s">
        <v>272</v>
      </c>
      <c r="F3263" s="21" t="s">
        <v>17</v>
      </c>
      <c r="G3263" s="21" t="s">
        <v>18</v>
      </c>
      <c r="H3263" s="21"/>
      <c r="I3263" s="21"/>
      <c r="J3263" s="21"/>
    </row>
    <row r="3264" s="1" customFormat="1" ht="28.5" spans="1:10">
      <c r="A3264" s="21"/>
      <c r="B3264" s="21" t="s">
        <v>233</v>
      </c>
      <c r="C3264" s="89" t="s">
        <v>5954</v>
      </c>
      <c r="D3264" s="49">
        <v>1</v>
      </c>
      <c r="E3264" s="21" t="s">
        <v>16</v>
      </c>
      <c r="F3264" s="21" t="s">
        <v>27</v>
      </c>
      <c r="G3264" s="21" t="s">
        <v>18</v>
      </c>
      <c r="H3264" s="21"/>
      <c r="I3264" s="21"/>
      <c r="J3264" s="21"/>
    </row>
    <row r="3265" s="1" customFormat="1" ht="28.5" spans="1:10">
      <c r="A3265" s="21" t="s">
        <v>5955</v>
      </c>
      <c r="B3265" s="21" t="s">
        <v>233</v>
      </c>
      <c r="C3265" s="89" t="s">
        <v>5956</v>
      </c>
      <c r="D3265" s="49">
        <v>1</v>
      </c>
      <c r="E3265" s="21" t="s">
        <v>22</v>
      </c>
      <c r="F3265" s="21" t="s">
        <v>27</v>
      </c>
      <c r="G3265" s="21" t="s">
        <v>18</v>
      </c>
      <c r="H3265" s="21"/>
      <c r="I3265" s="285"/>
      <c r="J3265" s="21"/>
    </row>
    <row r="3266" s="1" customFormat="1" ht="28.5" spans="1:10">
      <c r="A3266" s="21"/>
      <c r="B3266" s="21" t="s">
        <v>233</v>
      </c>
      <c r="C3266" s="89" t="s">
        <v>5957</v>
      </c>
      <c r="D3266" s="49">
        <v>1</v>
      </c>
      <c r="E3266" s="21" t="s">
        <v>331</v>
      </c>
      <c r="F3266" s="21" t="s">
        <v>27</v>
      </c>
      <c r="G3266" s="63" t="s">
        <v>18</v>
      </c>
      <c r="H3266" s="21"/>
      <c r="I3266" s="21"/>
      <c r="J3266" s="21"/>
    </row>
    <row r="3267" s="1" customFormat="1" ht="28.5" spans="1:10">
      <c r="A3267" s="21"/>
      <c r="B3267" s="21" t="s">
        <v>233</v>
      </c>
      <c r="C3267" s="89" t="s">
        <v>5958</v>
      </c>
      <c r="D3267" s="49">
        <v>1</v>
      </c>
      <c r="E3267" s="21" t="s">
        <v>75</v>
      </c>
      <c r="F3267" s="21" t="s">
        <v>27</v>
      </c>
      <c r="G3267" s="63" t="s">
        <v>18</v>
      </c>
      <c r="H3267" s="21"/>
      <c r="I3267" s="21"/>
      <c r="J3267" s="21"/>
    </row>
    <row r="3268" s="1" customFormat="1" ht="57" spans="1:10">
      <c r="A3268" s="46" t="s">
        <v>5959</v>
      </c>
      <c r="B3268" s="46" t="s">
        <v>233</v>
      </c>
      <c r="C3268" s="284" t="s">
        <v>5960</v>
      </c>
      <c r="D3268" s="48">
        <v>2</v>
      </c>
      <c r="E3268" s="46" t="s">
        <v>22</v>
      </c>
      <c r="F3268" s="13" t="s">
        <v>27</v>
      </c>
      <c r="G3268" s="13" t="s">
        <v>18</v>
      </c>
      <c r="H3268" s="46"/>
      <c r="I3268" s="285"/>
      <c r="J3268" s="46"/>
    </row>
    <row r="3269" s="1" customFormat="1" ht="57" spans="1:10">
      <c r="A3269" s="21" t="s">
        <v>5961</v>
      </c>
      <c r="B3269" s="21" t="s">
        <v>233</v>
      </c>
      <c r="C3269" s="89" t="s">
        <v>5962</v>
      </c>
      <c r="D3269" s="49">
        <v>1</v>
      </c>
      <c r="E3269" s="21" t="s">
        <v>16</v>
      </c>
      <c r="F3269" s="21" t="s">
        <v>27</v>
      </c>
      <c r="G3269" s="21" t="s">
        <v>18</v>
      </c>
      <c r="H3269" s="21"/>
      <c r="I3269" s="285"/>
      <c r="J3269" s="21"/>
    </row>
    <row r="3270" s="1" customFormat="1" ht="57" spans="1:10">
      <c r="A3270" s="46" t="s">
        <v>5963</v>
      </c>
      <c r="B3270" s="46" t="s">
        <v>233</v>
      </c>
      <c r="C3270" s="284" t="s">
        <v>5964</v>
      </c>
      <c r="D3270" s="48">
        <v>1</v>
      </c>
      <c r="E3270" s="46" t="s">
        <v>22</v>
      </c>
      <c r="F3270" s="13" t="s">
        <v>27</v>
      </c>
      <c r="G3270" s="13" t="s">
        <v>18</v>
      </c>
      <c r="H3270" s="46"/>
      <c r="I3270" s="46"/>
      <c r="J3270" s="46"/>
    </row>
    <row r="3271" s="1" customFormat="1" ht="42.75" spans="1:10">
      <c r="A3271" s="193" t="s">
        <v>5965</v>
      </c>
      <c r="B3271" s="193" t="s">
        <v>233</v>
      </c>
      <c r="C3271" s="287" t="s">
        <v>5966</v>
      </c>
      <c r="D3271" s="193">
        <v>1</v>
      </c>
      <c r="E3271" s="193" t="s">
        <v>1392</v>
      </c>
      <c r="F3271" s="193" t="s">
        <v>27</v>
      </c>
      <c r="G3271" s="193" t="s">
        <v>18</v>
      </c>
      <c r="H3271" s="193"/>
      <c r="I3271" s="193"/>
      <c r="J3271" s="193"/>
    </row>
    <row r="3272" s="1" customFormat="1" ht="28.5" spans="1:10">
      <c r="A3272" s="193" t="s">
        <v>5967</v>
      </c>
      <c r="B3272" s="193" t="s">
        <v>233</v>
      </c>
      <c r="C3272" s="287" t="s">
        <v>5968</v>
      </c>
      <c r="D3272" s="193">
        <v>1</v>
      </c>
      <c r="E3272" s="193" t="s">
        <v>407</v>
      </c>
      <c r="F3272" s="193" t="s">
        <v>27</v>
      </c>
      <c r="G3272" s="193" t="s">
        <v>18</v>
      </c>
      <c r="H3272" s="193"/>
      <c r="I3272" s="193"/>
      <c r="J3272" s="193"/>
    </row>
    <row r="3273" s="1" customFormat="1" ht="28.5" spans="1:10">
      <c r="A3273" s="193"/>
      <c r="B3273" s="193" t="s">
        <v>233</v>
      </c>
      <c r="C3273" s="287" t="s">
        <v>5969</v>
      </c>
      <c r="D3273" s="193">
        <v>1</v>
      </c>
      <c r="E3273" s="193" t="s">
        <v>1392</v>
      </c>
      <c r="F3273" s="193" t="s">
        <v>27</v>
      </c>
      <c r="G3273" s="193" t="s">
        <v>18</v>
      </c>
      <c r="H3273" s="193"/>
      <c r="I3273" s="193"/>
      <c r="J3273" s="193"/>
    </row>
    <row r="3274" s="1" customFormat="1" ht="57" spans="1:10">
      <c r="A3274" s="63" t="s">
        <v>5970</v>
      </c>
      <c r="B3274" s="63" t="s">
        <v>233</v>
      </c>
      <c r="C3274" s="287" t="s">
        <v>5971</v>
      </c>
      <c r="D3274" s="193">
        <v>1</v>
      </c>
      <c r="E3274" s="63" t="s">
        <v>5972</v>
      </c>
      <c r="F3274" s="63" t="s">
        <v>27</v>
      </c>
      <c r="G3274" s="63" t="s">
        <v>18</v>
      </c>
      <c r="H3274" s="63"/>
      <c r="I3274" s="285"/>
      <c r="J3274" s="63"/>
    </row>
    <row r="3275" s="1" customFormat="1" ht="57" spans="1:10">
      <c r="A3275" s="21" t="s">
        <v>5973</v>
      </c>
      <c r="B3275" s="21" t="s">
        <v>233</v>
      </c>
      <c r="C3275" s="89" t="s">
        <v>5974</v>
      </c>
      <c r="D3275" s="49">
        <v>2</v>
      </c>
      <c r="E3275" s="21" t="s">
        <v>75</v>
      </c>
      <c r="F3275" s="13" t="s">
        <v>27</v>
      </c>
      <c r="G3275" s="13" t="s">
        <v>18</v>
      </c>
      <c r="H3275" s="21"/>
      <c r="I3275" s="21"/>
      <c r="J3275" s="21"/>
    </row>
    <row r="3276" s="1" customFormat="1" ht="57" spans="1:10">
      <c r="A3276" s="21" t="s">
        <v>5975</v>
      </c>
      <c r="B3276" s="21" t="s">
        <v>233</v>
      </c>
      <c r="C3276" s="89" t="s">
        <v>5976</v>
      </c>
      <c r="D3276" s="49">
        <v>1</v>
      </c>
      <c r="E3276" s="21" t="s">
        <v>22</v>
      </c>
      <c r="F3276" s="13" t="s">
        <v>27</v>
      </c>
      <c r="G3276" s="13" t="s">
        <v>18</v>
      </c>
      <c r="H3276" s="21"/>
      <c r="I3276" s="21"/>
      <c r="J3276" s="21"/>
    </row>
    <row r="3277" s="1" customFormat="1" ht="57" spans="1:10">
      <c r="A3277" s="21" t="s">
        <v>5977</v>
      </c>
      <c r="B3277" s="21" t="s">
        <v>233</v>
      </c>
      <c r="C3277" s="89" t="s">
        <v>5978</v>
      </c>
      <c r="D3277" s="49">
        <v>3</v>
      </c>
      <c r="E3277" s="21" t="s">
        <v>75</v>
      </c>
      <c r="F3277" s="13" t="s">
        <v>27</v>
      </c>
      <c r="G3277" s="13" t="s">
        <v>18</v>
      </c>
      <c r="H3277" s="21"/>
      <c r="I3277" s="21"/>
      <c r="J3277" s="21"/>
    </row>
    <row r="3278" s="1" customFormat="1" ht="28.5" spans="1:10">
      <c r="A3278" s="21" t="s">
        <v>5979</v>
      </c>
      <c r="B3278" s="21" t="s">
        <v>233</v>
      </c>
      <c r="C3278" s="89" t="s">
        <v>5980</v>
      </c>
      <c r="D3278" s="49">
        <v>1</v>
      </c>
      <c r="E3278" s="21" t="s">
        <v>2481</v>
      </c>
      <c r="F3278" s="13" t="s">
        <v>27</v>
      </c>
      <c r="G3278" s="13" t="s">
        <v>18</v>
      </c>
      <c r="H3278" s="21"/>
      <c r="I3278" s="13"/>
      <c r="J3278" s="21"/>
    </row>
    <row r="3279" s="1" customFormat="1" ht="28.5" spans="1:10">
      <c r="A3279" s="21"/>
      <c r="B3279" s="21" t="s">
        <v>233</v>
      </c>
      <c r="C3279" s="89" t="s">
        <v>5981</v>
      </c>
      <c r="D3279" s="49">
        <v>1</v>
      </c>
      <c r="E3279" s="21" t="s">
        <v>61</v>
      </c>
      <c r="F3279" s="13" t="s">
        <v>27</v>
      </c>
      <c r="G3279" s="13" t="s">
        <v>18</v>
      </c>
      <c r="H3279" s="21"/>
      <c r="I3279" s="13"/>
      <c r="J3279" s="21"/>
    </row>
    <row r="3280" s="1" customFormat="1" ht="28.5" spans="1:10">
      <c r="A3280" s="21" t="s">
        <v>5982</v>
      </c>
      <c r="B3280" s="21" t="s">
        <v>233</v>
      </c>
      <c r="C3280" s="89" t="s">
        <v>5983</v>
      </c>
      <c r="D3280" s="49">
        <v>1</v>
      </c>
      <c r="E3280" s="21" t="s">
        <v>2499</v>
      </c>
      <c r="F3280" s="13" t="s">
        <v>27</v>
      </c>
      <c r="G3280" s="13" t="s">
        <v>18</v>
      </c>
      <c r="H3280" s="21"/>
      <c r="I3280" s="21"/>
      <c r="J3280" s="21"/>
    </row>
    <row r="3281" s="1" customFormat="1" ht="28.5" spans="1:10">
      <c r="A3281" s="21"/>
      <c r="B3281" s="21" t="s">
        <v>233</v>
      </c>
      <c r="C3281" s="89" t="s">
        <v>5984</v>
      </c>
      <c r="D3281" s="49">
        <v>1</v>
      </c>
      <c r="E3281" s="21" t="s">
        <v>272</v>
      </c>
      <c r="F3281" s="13" t="s">
        <v>27</v>
      </c>
      <c r="G3281" s="13" t="s">
        <v>18</v>
      </c>
      <c r="H3281" s="21"/>
      <c r="I3281" s="21"/>
      <c r="J3281" s="21"/>
    </row>
    <row r="3282" s="1" customFormat="1" ht="28.5" spans="1:10">
      <c r="A3282" s="21" t="s">
        <v>5985</v>
      </c>
      <c r="B3282" s="21" t="s">
        <v>233</v>
      </c>
      <c r="C3282" s="89" t="s">
        <v>5986</v>
      </c>
      <c r="D3282" s="49">
        <v>1</v>
      </c>
      <c r="E3282" s="21" t="s">
        <v>61</v>
      </c>
      <c r="F3282" s="13" t="s">
        <v>27</v>
      </c>
      <c r="G3282" s="13" t="s">
        <v>18</v>
      </c>
      <c r="H3282" s="21"/>
      <c r="I3282" s="13"/>
      <c r="J3282" s="21"/>
    </row>
    <row r="3283" s="1" customFormat="1" ht="28.5" spans="1:10">
      <c r="A3283" s="21"/>
      <c r="B3283" s="21" t="s">
        <v>233</v>
      </c>
      <c r="C3283" s="89" t="s">
        <v>5987</v>
      </c>
      <c r="D3283" s="49">
        <v>1</v>
      </c>
      <c r="E3283" s="21" t="s">
        <v>75</v>
      </c>
      <c r="F3283" s="13" t="s">
        <v>27</v>
      </c>
      <c r="G3283" s="13" t="s">
        <v>18</v>
      </c>
      <c r="H3283" s="21"/>
      <c r="I3283" s="13"/>
      <c r="J3283" s="21"/>
    </row>
    <row r="3284" s="1" customFormat="1" ht="71.25" spans="1:10">
      <c r="A3284" s="21" t="s">
        <v>5988</v>
      </c>
      <c r="B3284" s="21" t="s">
        <v>233</v>
      </c>
      <c r="C3284" s="89" t="s">
        <v>5989</v>
      </c>
      <c r="D3284" s="49">
        <v>2</v>
      </c>
      <c r="E3284" s="21" t="s">
        <v>5990</v>
      </c>
      <c r="F3284" s="13" t="s">
        <v>27</v>
      </c>
      <c r="G3284" s="13" t="s">
        <v>18</v>
      </c>
      <c r="H3284" s="21"/>
      <c r="I3284" s="13"/>
      <c r="J3284" s="21"/>
    </row>
    <row r="3285" s="1" customFormat="1" ht="57" spans="1:10">
      <c r="A3285" s="21" t="s">
        <v>5991</v>
      </c>
      <c r="B3285" s="21" t="s">
        <v>233</v>
      </c>
      <c r="C3285" s="89" t="s">
        <v>5992</v>
      </c>
      <c r="D3285" s="49">
        <v>2</v>
      </c>
      <c r="E3285" s="21" t="s">
        <v>61</v>
      </c>
      <c r="F3285" s="13" t="s">
        <v>27</v>
      </c>
      <c r="G3285" s="13" t="s">
        <v>18</v>
      </c>
      <c r="H3285" s="21"/>
      <c r="I3285" s="21"/>
      <c r="J3285" s="21"/>
    </row>
    <row r="3286" s="1" customFormat="1" ht="57" spans="1:10">
      <c r="A3286" s="21" t="s">
        <v>5993</v>
      </c>
      <c r="B3286" s="21" t="s">
        <v>233</v>
      </c>
      <c r="C3286" s="89" t="s">
        <v>5994</v>
      </c>
      <c r="D3286" s="49">
        <v>2</v>
      </c>
      <c r="E3286" s="21" t="s">
        <v>5995</v>
      </c>
      <c r="F3286" s="13" t="s">
        <v>27</v>
      </c>
      <c r="G3286" s="13" t="s">
        <v>18</v>
      </c>
      <c r="H3286" s="21"/>
      <c r="I3286" s="13"/>
      <c r="J3286" s="21"/>
    </row>
    <row r="3287" s="1" customFormat="1" ht="57" spans="1:10">
      <c r="A3287" s="21" t="s">
        <v>5996</v>
      </c>
      <c r="B3287" s="21" t="s">
        <v>233</v>
      </c>
      <c r="C3287" s="89" t="s">
        <v>5997</v>
      </c>
      <c r="D3287" s="49">
        <v>2</v>
      </c>
      <c r="E3287" s="21" t="s">
        <v>61</v>
      </c>
      <c r="F3287" s="13" t="s">
        <v>27</v>
      </c>
      <c r="G3287" s="13" t="s">
        <v>18</v>
      </c>
      <c r="H3287" s="21"/>
      <c r="I3287" s="21"/>
      <c r="J3287" s="21"/>
    </row>
    <row r="3288" s="1" customFormat="1" ht="57" spans="1:10">
      <c r="A3288" s="21" t="s">
        <v>5998</v>
      </c>
      <c r="B3288" s="21" t="s">
        <v>233</v>
      </c>
      <c r="C3288" s="89" t="s">
        <v>5999</v>
      </c>
      <c r="D3288" s="49">
        <v>2</v>
      </c>
      <c r="E3288" s="21" t="s">
        <v>61</v>
      </c>
      <c r="F3288" s="13" t="s">
        <v>27</v>
      </c>
      <c r="G3288" s="13" t="s">
        <v>18</v>
      </c>
      <c r="H3288" s="21"/>
      <c r="I3288" s="21"/>
      <c r="J3288" s="21"/>
    </row>
    <row r="3289" s="1" customFormat="1" ht="28.5" spans="1:10">
      <c r="A3289" s="21" t="s">
        <v>6000</v>
      </c>
      <c r="B3289" s="21" t="s">
        <v>233</v>
      </c>
      <c r="C3289" s="89" t="s">
        <v>6001</v>
      </c>
      <c r="D3289" s="49">
        <v>1</v>
      </c>
      <c r="E3289" s="21" t="s">
        <v>61</v>
      </c>
      <c r="F3289" s="13" t="s">
        <v>27</v>
      </c>
      <c r="G3289" s="13" t="s">
        <v>18</v>
      </c>
      <c r="H3289" s="21"/>
      <c r="I3289" s="13"/>
      <c r="J3289" s="21"/>
    </row>
    <row r="3290" s="1" customFormat="1" ht="28.5" spans="1:10">
      <c r="A3290" s="21"/>
      <c r="B3290" s="21" t="s">
        <v>233</v>
      </c>
      <c r="C3290" s="89" t="s">
        <v>6002</v>
      </c>
      <c r="D3290" s="49">
        <v>1</v>
      </c>
      <c r="E3290" s="21" t="s">
        <v>272</v>
      </c>
      <c r="F3290" s="13" t="s">
        <v>27</v>
      </c>
      <c r="G3290" s="13" t="s">
        <v>18</v>
      </c>
      <c r="H3290" s="21"/>
      <c r="I3290" s="13"/>
      <c r="J3290" s="21"/>
    </row>
    <row r="3291" s="1" customFormat="1" ht="57" spans="1:10">
      <c r="A3291" s="21" t="s">
        <v>6003</v>
      </c>
      <c r="B3291" s="21" t="s">
        <v>233</v>
      </c>
      <c r="C3291" s="89" t="s">
        <v>6004</v>
      </c>
      <c r="D3291" s="49">
        <v>2</v>
      </c>
      <c r="E3291" s="21" t="s">
        <v>61</v>
      </c>
      <c r="F3291" s="13" t="s">
        <v>27</v>
      </c>
      <c r="G3291" s="13" t="s">
        <v>18</v>
      </c>
      <c r="H3291" s="21"/>
      <c r="I3291" s="21"/>
      <c r="J3291" s="21"/>
    </row>
    <row r="3292" s="1" customFormat="1" ht="28.5" spans="1:10">
      <c r="A3292" s="21" t="s">
        <v>6005</v>
      </c>
      <c r="B3292" s="21" t="s">
        <v>233</v>
      </c>
      <c r="C3292" s="89" t="s">
        <v>6006</v>
      </c>
      <c r="D3292" s="49">
        <v>1</v>
      </c>
      <c r="E3292" s="21" t="s">
        <v>2499</v>
      </c>
      <c r="F3292" s="13" t="s">
        <v>27</v>
      </c>
      <c r="G3292" s="13" t="s">
        <v>18</v>
      </c>
      <c r="H3292" s="21"/>
      <c r="I3292" s="13"/>
      <c r="J3292" s="21"/>
    </row>
    <row r="3293" s="1" customFormat="1" ht="28.5" spans="1:10">
      <c r="A3293" s="21"/>
      <c r="B3293" s="21" t="s">
        <v>233</v>
      </c>
      <c r="C3293" s="89" t="s">
        <v>6007</v>
      </c>
      <c r="D3293" s="49">
        <v>1</v>
      </c>
      <c r="E3293" s="21" t="s">
        <v>272</v>
      </c>
      <c r="F3293" s="13" t="s">
        <v>27</v>
      </c>
      <c r="G3293" s="13" t="s">
        <v>18</v>
      </c>
      <c r="H3293" s="21"/>
      <c r="I3293" s="13"/>
      <c r="J3293" s="21"/>
    </row>
    <row r="3294" s="1" customFormat="1" ht="28.5" spans="1:10">
      <c r="A3294" s="21" t="s">
        <v>6008</v>
      </c>
      <c r="B3294" s="21" t="s">
        <v>233</v>
      </c>
      <c r="C3294" s="89" t="s">
        <v>6009</v>
      </c>
      <c r="D3294" s="49">
        <v>1</v>
      </c>
      <c r="E3294" s="21" t="s">
        <v>272</v>
      </c>
      <c r="F3294" s="13" t="s">
        <v>27</v>
      </c>
      <c r="G3294" s="13" t="s">
        <v>18</v>
      </c>
      <c r="H3294" s="21"/>
      <c r="I3294" s="21"/>
      <c r="J3294" s="21"/>
    </row>
    <row r="3295" s="1" customFormat="1" ht="28.5" spans="1:10">
      <c r="A3295" s="21"/>
      <c r="B3295" s="21" t="s">
        <v>233</v>
      </c>
      <c r="C3295" s="89" t="s">
        <v>6010</v>
      </c>
      <c r="D3295" s="49">
        <v>1</v>
      </c>
      <c r="E3295" s="21" t="s">
        <v>16</v>
      </c>
      <c r="F3295" s="13" t="s">
        <v>27</v>
      </c>
      <c r="G3295" s="13" t="s">
        <v>18</v>
      </c>
      <c r="H3295" s="21"/>
      <c r="I3295" s="21"/>
      <c r="J3295" s="21"/>
    </row>
    <row r="3296" s="1" customFormat="1" ht="28.5" spans="1:10">
      <c r="A3296" s="21" t="s">
        <v>6011</v>
      </c>
      <c r="B3296" s="21" t="s">
        <v>233</v>
      </c>
      <c r="C3296" s="274" t="s">
        <v>6012</v>
      </c>
      <c r="D3296" s="49">
        <v>2</v>
      </c>
      <c r="E3296" s="21" t="s">
        <v>61</v>
      </c>
      <c r="F3296" s="21" t="s">
        <v>27</v>
      </c>
      <c r="G3296" s="21" t="s">
        <v>18</v>
      </c>
      <c r="H3296" s="21"/>
      <c r="I3296" s="21" t="s">
        <v>20</v>
      </c>
      <c r="J3296" s="21"/>
    </row>
    <row r="3297" s="1" customFormat="1" ht="28.5" spans="1:10">
      <c r="A3297" s="21" t="s">
        <v>6013</v>
      </c>
      <c r="B3297" s="21" t="s">
        <v>233</v>
      </c>
      <c r="C3297" s="274" t="s">
        <v>6014</v>
      </c>
      <c r="D3297" s="49">
        <v>10</v>
      </c>
      <c r="E3297" s="21" t="s">
        <v>61</v>
      </c>
      <c r="F3297" s="21" t="s">
        <v>27</v>
      </c>
      <c r="G3297" s="21" t="s">
        <v>18</v>
      </c>
      <c r="H3297" s="21"/>
      <c r="I3297" s="21" t="s">
        <v>20</v>
      </c>
      <c r="J3297" s="21"/>
    </row>
    <row r="3298" s="1" customFormat="1" ht="42.75" spans="1:10">
      <c r="A3298" s="21" t="s">
        <v>6015</v>
      </c>
      <c r="B3298" s="63" t="s">
        <v>969</v>
      </c>
      <c r="C3298" s="273" t="s">
        <v>6016</v>
      </c>
      <c r="D3298" s="49">
        <v>2</v>
      </c>
      <c r="E3298" s="21" t="s">
        <v>22</v>
      </c>
      <c r="F3298" s="46" t="s">
        <v>72</v>
      </c>
      <c r="G3298" s="21" t="s">
        <v>18</v>
      </c>
      <c r="H3298" s="21"/>
      <c r="I3298" s="21" t="s">
        <v>73</v>
      </c>
      <c r="J3298" s="21"/>
    </row>
    <row r="3299" s="1" customFormat="1" ht="57" spans="1:10">
      <c r="A3299" s="21"/>
      <c r="B3299" s="21" t="s">
        <v>233</v>
      </c>
      <c r="C3299" s="274" t="s">
        <v>6017</v>
      </c>
      <c r="D3299" s="49">
        <v>3</v>
      </c>
      <c r="E3299" s="63" t="s">
        <v>6018</v>
      </c>
      <c r="F3299" s="46" t="s">
        <v>27</v>
      </c>
      <c r="G3299" s="21" t="s">
        <v>18</v>
      </c>
      <c r="H3299" s="21"/>
      <c r="I3299" s="21"/>
      <c r="J3299" s="21"/>
    </row>
    <row r="3300" s="1" customFormat="1" ht="28.5" spans="1:10">
      <c r="A3300" s="21"/>
      <c r="B3300" s="21" t="s">
        <v>233</v>
      </c>
      <c r="C3300" s="274" t="s">
        <v>6019</v>
      </c>
      <c r="D3300" s="49">
        <v>1</v>
      </c>
      <c r="E3300" s="21" t="s">
        <v>272</v>
      </c>
      <c r="F3300" s="46" t="s">
        <v>27</v>
      </c>
      <c r="G3300" s="21" t="s">
        <v>18</v>
      </c>
      <c r="H3300" s="21"/>
      <c r="I3300" s="21"/>
      <c r="J3300" s="21"/>
    </row>
    <row r="3301" s="1" customFormat="1" ht="71.25" spans="1:10">
      <c r="A3301" s="21" t="s">
        <v>6020</v>
      </c>
      <c r="B3301" s="21" t="s">
        <v>233</v>
      </c>
      <c r="C3301" s="274" t="s">
        <v>6021</v>
      </c>
      <c r="D3301" s="49">
        <v>2</v>
      </c>
      <c r="E3301" s="21" t="s">
        <v>6022</v>
      </c>
      <c r="F3301" s="46" t="s">
        <v>27</v>
      </c>
      <c r="G3301" s="21" t="s">
        <v>18</v>
      </c>
      <c r="H3301" s="21"/>
      <c r="I3301" s="21"/>
      <c r="J3301" s="21"/>
    </row>
    <row r="3302" s="1" customFormat="1" ht="28.5" spans="1:10">
      <c r="A3302" s="21"/>
      <c r="B3302" s="21" t="s">
        <v>233</v>
      </c>
      <c r="C3302" s="274" t="s">
        <v>6023</v>
      </c>
      <c r="D3302" s="49">
        <v>1</v>
      </c>
      <c r="E3302" s="21" t="s">
        <v>16</v>
      </c>
      <c r="F3302" s="46" t="s">
        <v>27</v>
      </c>
      <c r="G3302" s="21" t="s">
        <v>18</v>
      </c>
      <c r="H3302" s="21"/>
      <c r="I3302" s="21"/>
      <c r="J3302" s="21"/>
    </row>
    <row r="3303" s="1" customFormat="1" ht="42.75" spans="1:10">
      <c r="A3303" s="21" t="s">
        <v>6024</v>
      </c>
      <c r="B3303" s="21" t="s">
        <v>233</v>
      </c>
      <c r="C3303" s="274" t="s">
        <v>6025</v>
      </c>
      <c r="D3303" s="49">
        <v>1</v>
      </c>
      <c r="E3303" s="21" t="s">
        <v>61</v>
      </c>
      <c r="F3303" s="21" t="s">
        <v>27</v>
      </c>
      <c r="G3303" s="21" t="s">
        <v>18</v>
      </c>
      <c r="H3303" s="21"/>
      <c r="I3303" s="21"/>
      <c r="J3303" s="21"/>
    </row>
    <row r="3304" s="1" customFormat="1" ht="42.75" spans="1:10">
      <c r="A3304" s="21" t="s">
        <v>6026</v>
      </c>
      <c r="B3304" s="21" t="s">
        <v>233</v>
      </c>
      <c r="C3304" s="274" t="s">
        <v>6027</v>
      </c>
      <c r="D3304" s="49">
        <v>1</v>
      </c>
      <c r="E3304" s="21" t="s">
        <v>47</v>
      </c>
      <c r="F3304" s="21" t="s">
        <v>27</v>
      </c>
      <c r="G3304" s="21" t="s">
        <v>18</v>
      </c>
      <c r="H3304" s="21"/>
      <c r="I3304" s="21"/>
      <c r="J3304" s="21"/>
    </row>
    <row r="3305" s="1" customFormat="1" ht="42.75" spans="1:10">
      <c r="A3305" s="21" t="s">
        <v>6028</v>
      </c>
      <c r="B3305" s="21" t="s">
        <v>233</v>
      </c>
      <c r="C3305" s="274" t="s">
        <v>6029</v>
      </c>
      <c r="D3305" s="49">
        <v>1</v>
      </c>
      <c r="E3305" s="21" t="s">
        <v>61</v>
      </c>
      <c r="F3305" s="21" t="s">
        <v>27</v>
      </c>
      <c r="G3305" s="21" t="s">
        <v>18</v>
      </c>
      <c r="H3305" s="21"/>
      <c r="I3305" s="21"/>
      <c r="J3305" s="21"/>
    </row>
    <row r="3306" s="1" customFormat="1" ht="42.75" spans="1:10">
      <c r="A3306" s="21" t="s">
        <v>6030</v>
      </c>
      <c r="B3306" s="21" t="s">
        <v>233</v>
      </c>
      <c r="C3306" s="274" t="s">
        <v>6031</v>
      </c>
      <c r="D3306" s="49">
        <v>1</v>
      </c>
      <c r="E3306" s="21" t="s">
        <v>61</v>
      </c>
      <c r="F3306" s="21" t="s">
        <v>27</v>
      </c>
      <c r="G3306" s="21" t="s">
        <v>18</v>
      </c>
      <c r="H3306" s="21"/>
      <c r="I3306" s="21"/>
      <c r="J3306" s="21"/>
    </row>
    <row r="3307" s="1" customFormat="1" ht="28.5" spans="1:10">
      <c r="A3307" s="21" t="s">
        <v>6032</v>
      </c>
      <c r="B3307" s="21" t="s">
        <v>233</v>
      </c>
      <c r="C3307" s="274" t="s">
        <v>6033</v>
      </c>
      <c r="D3307" s="49">
        <v>1</v>
      </c>
      <c r="E3307" s="21" t="s">
        <v>16</v>
      </c>
      <c r="F3307" s="21" t="s">
        <v>27</v>
      </c>
      <c r="G3307" s="21" t="s">
        <v>18</v>
      </c>
      <c r="H3307" s="21"/>
      <c r="I3307" s="21"/>
      <c r="J3307" s="21"/>
    </row>
    <row r="3308" s="1" customFormat="1" ht="28.5" spans="1:10">
      <c r="A3308" s="21" t="s">
        <v>6034</v>
      </c>
      <c r="B3308" s="21" t="s">
        <v>233</v>
      </c>
      <c r="C3308" s="274" t="s">
        <v>6035</v>
      </c>
      <c r="D3308" s="49">
        <v>1</v>
      </c>
      <c r="E3308" s="21" t="s">
        <v>38</v>
      </c>
      <c r="F3308" s="21" t="s">
        <v>27</v>
      </c>
      <c r="G3308" s="21" t="s">
        <v>18</v>
      </c>
      <c r="H3308" s="21"/>
      <c r="I3308" s="21"/>
      <c r="J3308" s="21"/>
    </row>
    <row r="3309" s="1" customFormat="1" ht="28.5" spans="1:10">
      <c r="A3309" s="21" t="s">
        <v>6036</v>
      </c>
      <c r="B3309" s="21" t="s">
        <v>233</v>
      </c>
      <c r="C3309" s="274" t="s">
        <v>6037</v>
      </c>
      <c r="D3309" s="49">
        <v>1</v>
      </c>
      <c r="E3309" s="21" t="s">
        <v>16</v>
      </c>
      <c r="F3309" s="21" t="s">
        <v>27</v>
      </c>
      <c r="G3309" s="21" t="s">
        <v>18</v>
      </c>
      <c r="H3309" s="21"/>
      <c r="I3309" s="21"/>
      <c r="J3309" s="21"/>
    </row>
    <row r="3310" s="1" customFormat="1" ht="28.5" spans="1:10">
      <c r="A3310" s="21"/>
      <c r="B3310" s="21" t="s">
        <v>233</v>
      </c>
      <c r="C3310" s="274" t="s">
        <v>6038</v>
      </c>
      <c r="D3310" s="49">
        <v>1</v>
      </c>
      <c r="E3310" s="21" t="s">
        <v>75</v>
      </c>
      <c r="F3310" s="21" t="s">
        <v>27</v>
      </c>
      <c r="G3310" s="21" t="s">
        <v>18</v>
      </c>
      <c r="H3310" s="21"/>
      <c r="I3310" s="21"/>
      <c r="J3310" s="21"/>
    </row>
    <row r="3311" s="1" customFormat="1" ht="28.5" spans="1:10">
      <c r="A3311" s="21" t="s">
        <v>6039</v>
      </c>
      <c r="B3311" s="21" t="s">
        <v>233</v>
      </c>
      <c r="C3311" s="274" t="s">
        <v>6040</v>
      </c>
      <c r="D3311" s="49">
        <v>1</v>
      </c>
      <c r="E3311" s="21" t="s">
        <v>881</v>
      </c>
      <c r="F3311" s="21" t="s">
        <v>27</v>
      </c>
      <c r="G3311" s="21" t="s">
        <v>18</v>
      </c>
      <c r="H3311" s="21"/>
      <c r="I3311" s="21"/>
      <c r="J3311" s="21"/>
    </row>
    <row r="3312" s="1" customFormat="1" ht="28.5" spans="1:10">
      <c r="A3312" s="21" t="s">
        <v>6041</v>
      </c>
      <c r="B3312" s="21" t="s">
        <v>233</v>
      </c>
      <c r="C3312" s="274" t="s">
        <v>6042</v>
      </c>
      <c r="D3312" s="49">
        <v>1</v>
      </c>
      <c r="E3312" s="21" t="s">
        <v>272</v>
      </c>
      <c r="F3312" s="21" t="s">
        <v>27</v>
      </c>
      <c r="G3312" s="21" t="s">
        <v>18</v>
      </c>
      <c r="H3312" s="21"/>
      <c r="I3312" s="21"/>
      <c r="J3312" s="21"/>
    </row>
    <row r="3313" s="1" customFormat="1" ht="28.5" spans="1:10">
      <c r="A3313" s="21" t="s">
        <v>6043</v>
      </c>
      <c r="B3313" s="21" t="s">
        <v>233</v>
      </c>
      <c r="C3313" s="274" t="s">
        <v>6044</v>
      </c>
      <c r="D3313" s="49">
        <v>1</v>
      </c>
      <c r="E3313" s="21" t="s">
        <v>38</v>
      </c>
      <c r="F3313" s="21" t="s">
        <v>27</v>
      </c>
      <c r="G3313" s="21" t="s">
        <v>18</v>
      </c>
      <c r="H3313" s="21"/>
      <c r="I3313" s="21"/>
      <c r="J3313" s="21"/>
    </row>
    <row r="3314" s="1" customFormat="1" ht="28.5" spans="1:10">
      <c r="A3314" s="21"/>
      <c r="B3314" s="21" t="s">
        <v>233</v>
      </c>
      <c r="C3314" s="274" t="s">
        <v>6045</v>
      </c>
      <c r="D3314" s="49">
        <v>1</v>
      </c>
      <c r="E3314" s="21" t="s">
        <v>272</v>
      </c>
      <c r="F3314" s="21" t="s">
        <v>27</v>
      </c>
      <c r="G3314" s="21" t="s">
        <v>18</v>
      </c>
      <c r="H3314" s="21"/>
      <c r="I3314" s="21"/>
      <c r="J3314" s="21"/>
    </row>
    <row r="3315" s="1" customFormat="1" ht="28.5" spans="1:10">
      <c r="A3315" s="21" t="s">
        <v>6046</v>
      </c>
      <c r="B3315" s="21" t="s">
        <v>233</v>
      </c>
      <c r="C3315" s="274" t="s">
        <v>6047</v>
      </c>
      <c r="D3315" s="49">
        <v>1</v>
      </c>
      <c r="E3315" s="21" t="s">
        <v>61</v>
      </c>
      <c r="F3315" s="21" t="s">
        <v>27</v>
      </c>
      <c r="G3315" s="21" t="s">
        <v>18</v>
      </c>
      <c r="H3315" s="21"/>
      <c r="I3315" s="21"/>
      <c r="J3315" s="21"/>
    </row>
    <row r="3316" s="1" customFormat="1" ht="28.5" spans="1:10">
      <c r="A3316" s="21" t="s">
        <v>6048</v>
      </c>
      <c r="B3316" s="21" t="s">
        <v>233</v>
      </c>
      <c r="C3316" s="274" t="s">
        <v>6049</v>
      </c>
      <c r="D3316" s="49">
        <v>1</v>
      </c>
      <c r="E3316" s="21" t="s">
        <v>22</v>
      </c>
      <c r="F3316" s="21" t="s">
        <v>27</v>
      </c>
      <c r="G3316" s="21" t="s">
        <v>18</v>
      </c>
      <c r="H3316" s="21"/>
      <c r="I3316" s="21"/>
      <c r="J3316" s="21"/>
    </row>
    <row r="3317" s="1" customFormat="1" ht="28.5" spans="1:10">
      <c r="A3317" s="21" t="s">
        <v>6050</v>
      </c>
      <c r="B3317" s="21" t="s">
        <v>233</v>
      </c>
      <c r="C3317" s="274" t="s">
        <v>6051</v>
      </c>
      <c r="D3317" s="49">
        <v>2</v>
      </c>
      <c r="E3317" s="21" t="s">
        <v>61</v>
      </c>
      <c r="F3317" s="21" t="s">
        <v>27</v>
      </c>
      <c r="G3317" s="21" t="s">
        <v>18</v>
      </c>
      <c r="H3317" s="21"/>
      <c r="I3317" s="21"/>
      <c r="J3317" s="21"/>
    </row>
    <row r="3318" s="1" customFormat="1" ht="28.5" spans="1:10">
      <c r="A3318" s="21" t="s">
        <v>6052</v>
      </c>
      <c r="B3318" s="21" t="s">
        <v>233</v>
      </c>
      <c r="C3318" s="274" t="s">
        <v>6053</v>
      </c>
      <c r="D3318" s="49">
        <v>1</v>
      </c>
      <c r="E3318" s="21" t="s">
        <v>93</v>
      </c>
      <c r="F3318" s="21" t="s">
        <v>27</v>
      </c>
      <c r="G3318" s="21" t="s">
        <v>18</v>
      </c>
      <c r="H3318" s="21"/>
      <c r="I3318" s="21"/>
      <c r="J3318" s="21"/>
    </row>
    <row r="3319" s="1" customFormat="1" ht="28.5" spans="1:10">
      <c r="A3319" s="21"/>
      <c r="B3319" s="21" t="s">
        <v>233</v>
      </c>
      <c r="C3319" s="274" t="s">
        <v>6054</v>
      </c>
      <c r="D3319" s="49">
        <v>1</v>
      </c>
      <c r="E3319" s="21" t="s">
        <v>16</v>
      </c>
      <c r="F3319" s="21" t="s">
        <v>27</v>
      </c>
      <c r="G3319" s="21" t="s">
        <v>18</v>
      </c>
      <c r="H3319" s="21"/>
      <c r="I3319" s="21"/>
      <c r="J3319" s="21"/>
    </row>
    <row r="3320" s="1" customFormat="1" ht="28.5" spans="1:10">
      <c r="A3320" s="21" t="s">
        <v>6055</v>
      </c>
      <c r="B3320" s="21" t="s">
        <v>233</v>
      </c>
      <c r="C3320" s="274" t="s">
        <v>6056</v>
      </c>
      <c r="D3320" s="49">
        <v>1</v>
      </c>
      <c r="E3320" s="21" t="s">
        <v>272</v>
      </c>
      <c r="F3320" s="21" t="s">
        <v>27</v>
      </c>
      <c r="G3320" s="21" t="s">
        <v>18</v>
      </c>
      <c r="H3320" s="21"/>
      <c r="I3320" s="21"/>
      <c r="J3320" s="21"/>
    </row>
    <row r="3321" s="1" customFormat="1" ht="28.5" spans="1:10">
      <c r="A3321" s="21"/>
      <c r="B3321" s="21" t="s">
        <v>233</v>
      </c>
      <c r="C3321" s="274" t="s">
        <v>6057</v>
      </c>
      <c r="D3321" s="49">
        <v>1</v>
      </c>
      <c r="E3321" s="21" t="s">
        <v>61</v>
      </c>
      <c r="F3321" s="21" t="s">
        <v>27</v>
      </c>
      <c r="G3321" s="21" t="s">
        <v>18</v>
      </c>
      <c r="H3321" s="21"/>
      <c r="I3321" s="21"/>
      <c r="J3321" s="21"/>
    </row>
    <row r="3322" s="1" customFormat="1" ht="28.5" spans="1:10">
      <c r="A3322" s="21" t="s">
        <v>6058</v>
      </c>
      <c r="B3322" s="21" t="s">
        <v>233</v>
      </c>
      <c r="C3322" s="274" t="s">
        <v>6059</v>
      </c>
      <c r="D3322" s="49">
        <v>2</v>
      </c>
      <c r="E3322" s="21" t="s">
        <v>61</v>
      </c>
      <c r="F3322" s="21" t="s">
        <v>27</v>
      </c>
      <c r="G3322" s="21" t="s">
        <v>18</v>
      </c>
      <c r="H3322" s="21"/>
      <c r="I3322" s="21"/>
      <c r="J3322" s="21"/>
    </row>
    <row r="3323" s="1" customFormat="1" ht="28.5" spans="1:10">
      <c r="A3323" s="21" t="s">
        <v>6060</v>
      </c>
      <c r="B3323" s="21" t="s">
        <v>233</v>
      </c>
      <c r="C3323" s="274" t="s">
        <v>6061</v>
      </c>
      <c r="D3323" s="49">
        <v>2</v>
      </c>
      <c r="E3323" s="21" t="s">
        <v>61</v>
      </c>
      <c r="F3323" s="21" t="s">
        <v>27</v>
      </c>
      <c r="G3323" s="21" t="s">
        <v>18</v>
      </c>
      <c r="H3323" s="21"/>
      <c r="I3323" s="21"/>
      <c r="J3323" s="21"/>
    </row>
    <row r="3324" s="1" customFormat="1" ht="28.5" spans="1:10">
      <c r="A3324" s="21" t="s">
        <v>6062</v>
      </c>
      <c r="B3324" s="21" t="s">
        <v>233</v>
      </c>
      <c r="C3324" s="274" t="s">
        <v>6063</v>
      </c>
      <c r="D3324" s="49">
        <v>1</v>
      </c>
      <c r="E3324" s="21" t="s">
        <v>61</v>
      </c>
      <c r="F3324" s="21" t="s">
        <v>27</v>
      </c>
      <c r="G3324" s="21" t="s">
        <v>18</v>
      </c>
      <c r="H3324" s="21"/>
      <c r="I3324" s="21"/>
      <c r="J3324" s="21"/>
    </row>
    <row r="3325" s="1" customFormat="1" ht="28.5" spans="1:10">
      <c r="A3325" s="21" t="s">
        <v>6064</v>
      </c>
      <c r="B3325" s="21" t="s">
        <v>233</v>
      </c>
      <c r="C3325" s="274" t="s">
        <v>6065</v>
      </c>
      <c r="D3325" s="49">
        <v>1</v>
      </c>
      <c r="E3325" s="21" t="s">
        <v>61</v>
      </c>
      <c r="F3325" s="21" t="s">
        <v>27</v>
      </c>
      <c r="G3325" s="21" t="s">
        <v>18</v>
      </c>
      <c r="H3325" s="21"/>
      <c r="I3325" s="21"/>
      <c r="J3325" s="21"/>
    </row>
    <row r="3326" s="1" customFormat="1" ht="28.5" spans="1:10">
      <c r="A3326" s="21" t="s">
        <v>6066</v>
      </c>
      <c r="B3326" s="21" t="s">
        <v>233</v>
      </c>
      <c r="C3326" s="274" t="s">
        <v>6067</v>
      </c>
      <c r="D3326" s="49">
        <v>1</v>
      </c>
      <c r="E3326" s="21" t="s">
        <v>61</v>
      </c>
      <c r="F3326" s="21" t="s">
        <v>27</v>
      </c>
      <c r="G3326" s="21" t="s">
        <v>18</v>
      </c>
      <c r="H3326" s="21"/>
      <c r="I3326" s="21"/>
      <c r="J3326" s="21"/>
    </row>
    <row r="3327" s="1" customFormat="1" ht="28.5" spans="1:10">
      <c r="A3327" s="21" t="s">
        <v>6068</v>
      </c>
      <c r="B3327" s="21" t="s">
        <v>233</v>
      </c>
      <c r="C3327" s="274" t="s">
        <v>6069</v>
      </c>
      <c r="D3327" s="49">
        <v>1</v>
      </c>
      <c r="E3327" s="21" t="s">
        <v>61</v>
      </c>
      <c r="F3327" s="21" t="s">
        <v>27</v>
      </c>
      <c r="G3327" s="21" t="s">
        <v>18</v>
      </c>
      <c r="H3327" s="21"/>
      <c r="I3327" s="21"/>
      <c r="J3327" s="21"/>
    </row>
    <row r="3328" s="1" customFormat="1" ht="28.5" spans="1:10">
      <c r="A3328" s="21" t="s">
        <v>6070</v>
      </c>
      <c r="B3328" s="21" t="s">
        <v>233</v>
      </c>
      <c r="C3328" s="274" t="s">
        <v>6071</v>
      </c>
      <c r="D3328" s="49">
        <v>1</v>
      </c>
      <c r="E3328" s="21" t="s">
        <v>61</v>
      </c>
      <c r="F3328" s="21" t="s">
        <v>27</v>
      </c>
      <c r="G3328" s="21" t="s">
        <v>18</v>
      </c>
      <c r="H3328" s="21"/>
      <c r="I3328" s="21"/>
      <c r="J3328" s="21"/>
    </row>
    <row r="3329" s="1" customFormat="1" ht="28.5" spans="1:10">
      <c r="A3329" s="21" t="s">
        <v>6072</v>
      </c>
      <c r="B3329" s="21" t="s">
        <v>6073</v>
      </c>
      <c r="C3329" s="274" t="s">
        <v>6074</v>
      </c>
      <c r="D3329" s="49">
        <v>1</v>
      </c>
      <c r="E3329" s="21" t="s">
        <v>61</v>
      </c>
      <c r="F3329" s="21" t="s">
        <v>262</v>
      </c>
      <c r="G3329" s="21" t="s">
        <v>18</v>
      </c>
      <c r="H3329" s="21"/>
      <c r="I3329" s="21" t="s">
        <v>1458</v>
      </c>
      <c r="J3329" s="21"/>
    </row>
    <row r="3330" s="1" customFormat="1" ht="28.5" spans="1:10">
      <c r="A3330" s="21"/>
      <c r="B3330" s="21" t="s">
        <v>233</v>
      </c>
      <c r="C3330" s="274" t="s">
        <v>6075</v>
      </c>
      <c r="D3330" s="49">
        <v>1</v>
      </c>
      <c r="E3330" s="21" t="s">
        <v>61</v>
      </c>
      <c r="F3330" s="21" t="s">
        <v>27</v>
      </c>
      <c r="G3330" s="21" t="s">
        <v>18</v>
      </c>
      <c r="H3330" s="21"/>
      <c r="I3330" s="21"/>
      <c r="J3330" s="21"/>
    </row>
    <row r="3331" s="1" customFormat="1" ht="28.5" spans="1:10">
      <c r="A3331" s="21" t="s">
        <v>6076</v>
      </c>
      <c r="B3331" s="21" t="s">
        <v>233</v>
      </c>
      <c r="C3331" s="274" t="s">
        <v>6077</v>
      </c>
      <c r="D3331" s="49">
        <v>1</v>
      </c>
      <c r="E3331" s="21" t="s">
        <v>61</v>
      </c>
      <c r="F3331" s="21" t="s">
        <v>27</v>
      </c>
      <c r="G3331" s="21" t="s">
        <v>18</v>
      </c>
      <c r="H3331" s="21"/>
      <c r="I3331" s="21"/>
      <c r="J3331" s="21"/>
    </row>
    <row r="3332" s="1" customFormat="1" ht="28.5" spans="1:10">
      <c r="A3332" s="21" t="s">
        <v>6078</v>
      </c>
      <c r="B3332" s="21" t="s">
        <v>233</v>
      </c>
      <c r="C3332" s="274" t="s">
        <v>6079</v>
      </c>
      <c r="D3332" s="49">
        <v>1</v>
      </c>
      <c r="E3332" s="21" t="s">
        <v>61</v>
      </c>
      <c r="F3332" s="21" t="s">
        <v>27</v>
      </c>
      <c r="G3332" s="21" t="s">
        <v>18</v>
      </c>
      <c r="H3332" s="21"/>
      <c r="I3332" s="21"/>
      <c r="J3332" s="21"/>
    </row>
    <row r="3333" s="1" customFormat="1" ht="28.5" spans="1:10">
      <c r="A3333" s="21" t="s">
        <v>6080</v>
      </c>
      <c r="B3333" s="21" t="s">
        <v>233</v>
      </c>
      <c r="C3333" s="274" t="s">
        <v>6081</v>
      </c>
      <c r="D3333" s="49">
        <v>1</v>
      </c>
      <c r="E3333" s="21" t="s">
        <v>61</v>
      </c>
      <c r="F3333" s="21" t="s">
        <v>27</v>
      </c>
      <c r="G3333" s="21" t="s">
        <v>18</v>
      </c>
      <c r="H3333" s="21"/>
      <c r="I3333" s="21"/>
      <c r="J3333" s="21"/>
    </row>
    <row r="3334" s="1" customFormat="1" ht="28.5" spans="1:10">
      <c r="A3334" s="21" t="s">
        <v>6082</v>
      </c>
      <c r="B3334" s="21" t="s">
        <v>233</v>
      </c>
      <c r="C3334" s="274" t="s">
        <v>6083</v>
      </c>
      <c r="D3334" s="49">
        <v>1</v>
      </c>
      <c r="E3334" s="21" t="s">
        <v>61</v>
      </c>
      <c r="F3334" s="21" t="s">
        <v>27</v>
      </c>
      <c r="G3334" s="21" t="s">
        <v>18</v>
      </c>
      <c r="H3334" s="21"/>
      <c r="I3334" s="21"/>
      <c r="J3334" s="21"/>
    </row>
    <row r="3335" s="1" customFormat="1" ht="28.5" spans="1:10">
      <c r="A3335" s="21" t="s">
        <v>6084</v>
      </c>
      <c r="B3335" s="21" t="s">
        <v>233</v>
      </c>
      <c r="C3335" s="274" t="s">
        <v>6085</v>
      </c>
      <c r="D3335" s="49">
        <v>1</v>
      </c>
      <c r="E3335" s="21" t="s">
        <v>61</v>
      </c>
      <c r="F3335" s="21" t="s">
        <v>27</v>
      </c>
      <c r="G3335" s="21" t="s">
        <v>18</v>
      </c>
      <c r="H3335" s="21"/>
      <c r="I3335" s="21"/>
      <c r="J3335" s="21"/>
    </row>
    <row r="3336" s="1" customFormat="1" ht="28.5" spans="1:10">
      <c r="A3336" s="21"/>
      <c r="B3336" s="21" t="s">
        <v>233</v>
      </c>
      <c r="C3336" s="274" t="s">
        <v>6086</v>
      </c>
      <c r="D3336" s="49">
        <v>1</v>
      </c>
      <c r="E3336" s="21" t="s">
        <v>61</v>
      </c>
      <c r="F3336" s="21" t="s">
        <v>262</v>
      </c>
      <c r="G3336" s="21" t="s">
        <v>18</v>
      </c>
      <c r="H3336" s="21"/>
      <c r="I3336" s="21" t="s">
        <v>1026</v>
      </c>
      <c r="J3336" s="21"/>
    </row>
    <row r="3337" s="1" customFormat="1" ht="28.5" spans="1:10">
      <c r="A3337" s="21" t="s">
        <v>6087</v>
      </c>
      <c r="B3337" s="21" t="s">
        <v>233</v>
      </c>
      <c r="C3337" s="274" t="s">
        <v>6088</v>
      </c>
      <c r="D3337" s="49">
        <v>1</v>
      </c>
      <c r="E3337" s="21" t="s">
        <v>61</v>
      </c>
      <c r="F3337" s="21" t="s">
        <v>27</v>
      </c>
      <c r="G3337" s="21" t="s">
        <v>18</v>
      </c>
      <c r="H3337" s="21"/>
      <c r="I3337" s="21"/>
      <c r="J3337" s="21"/>
    </row>
    <row r="3338" s="1" customFormat="1" ht="28.5" spans="1:10">
      <c r="A3338" s="21" t="s">
        <v>6089</v>
      </c>
      <c r="B3338" s="21" t="s">
        <v>233</v>
      </c>
      <c r="C3338" s="274" t="s">
        <v>6090</v>
      </c>
      <c r="D3338" s="49">
        <v>1</v>
      </c>
      <c r="E3338" s="21" t="s">
        <v>61</v>
      </c>
      <c r="F3338" s="21" t="s">
        <v>27</v>
      </c>
      <c r="G3338" s="21" t="s">
        <v>18</v>
      </c>
      <c r="H3338" s="21"/>
      <c r="I3338" s="21"/>
      <c r="J3338" s="21"/>
    </row>
    <row r="3339" s="1" customFormat="1" ht="28.5" spans="1:10">
      <c r="A3339" s="16" t="s">
        <v>6091</v>
      </c>
      <c r="B3339" s="21" t="s">
        <v>233</v>
      </c>
      <c r="C3339" s="274" t="s">
        <v>6092</v>
      </c>
      <c r="D3339" s="49">
        <v>3</v>
      </c>
      <c r="E3339" s="21" t="s">
        <v>16</v>
      </c>
      <c r="F3339" s="21" t="s">
        <v>27</v>
      </c>
      <c r="G3339" s="21" t="s">
        <v>18</v>
      </c>
      <c r="H3339" s="21"/>
      <c r="I3339" s="21" t="s">
        <v>20</v>
      </c>
      <c r="J3339" s="21"/>
    </row>
    <row r="3340" s="1" customFormat="1" ht="28.5" spans="1:10">
      <c r="A3340" s="20"/>
      <c r="B3340" s="21" t="s">
        <v>233</v>
      </c>
      <c r="C3340" s="274" t="s">
        <v>6093</v>
      </c>
      <c r="D3340" s="49">
        <v>5</v>
      </c>
      <c r="E3340" s="21" t="s">
        <v>22</v>
      </c>
      <c r="F3340" s="21" t="s">
        <v>27</v>
      </c>
      <c r="G3340" s="21" t="s">
        <v>18</v>
      </c>
      <c r="H3340" s="21"/>
      <c r="I3340" s="21" t="s">
        <v>20</v>
      </c>
      <c r="J3340" s="21"/>
    </row>
    <row r="3341" s="1" customFormat="1" ht="28.5" spans="1:10">
      <c r="A3341" s="16" t="s">
        <v>6094</v>
      </c>
      <c r="B3341" s="21" t="s">
        <v>233</v>
      </c>
      <c r="C3341" s="274" t="s">
        <v>6095</v>
      </c>
      <c r="D3341" s="49">
        <v>2</v>
      </c>
      <c r="E3341" s="21" t="s">
        <v>75</v>
      </c>
      <c r="F3341" s="21" t="s">
        <v>27</v>
      </c>
      <c r="G3341" s="21" t="s">
        <v>18</v>
      </c>
      <c r="H3341" s="21"/>
      <c r="I3341" s="21" t="s">
        <v>20</v>
      </c>
      <c r="J3341" s="21"/>
    </row>
    <row r="3342" s="1" customFormat="1" ht="28.5" spans="1:10">
      <c r="A3342" s="19"/>
      <c r="B3342" s="21" t="s">
        <v>233</v>
      </c>
      <c r="C3342" s="274" t="s">
        <v>6096</v>
      </c>
      <c r="D3342" s="49">
        <v>4</v>
      </c>
      <c r="E3342" s="21" t="s">
        <v>272</v>
      </c>
      <c r="F3342" s="21" t="s">
        <v>27</v>
      </c>
      <c r="G3342" s="21" t="s">
        <v>18</v>
      </c>
      <c r="H3342" s="21"/>
      <c r="I3342" s="21" t="s">
        <v>20</v>
      </c>
      <c r="J3342" s="21"/>
    </row>
    <row r="3343" s="1" customFormat="1" ht="28.5" spans="1:10">
      <c r="A3343" s="20"/>
      <c r="B3343" s="21" t="s">
        <v>233</v>
      </c>
      <c r="C3343" s="274" t="s">
        <v>6097</v>
      </c>
      <c r="D3343" s="49">
        <v>10</v>
      </c>
      <c r="E3343" s="21" t="s">
        <v>22</v>
      </c>
      <c r="F3343" s="21" t="s">
        <v>27</v>
      </c>
      <c r="G3343" s="21" t="s">
        <v>18</v>
      </c>
      <c r="H3343" s="21"/>
      <c r="I3343" s="21" t="s">
        <v>20</v>
      </c>
      <c r="J3343" s="21"/>
    </row>
    <row r="3344" s="1" customFormat="1" ht="71.25" spans="1:10">
      <c r="A3344" s="13" t="s">
        <v>6098</v>
      </c>
      <c r="B3344" s="289" t="s">
        <v>233</v>
      </c>
      <c r="C3344" s="274" t="s">
        <v>6099</v>
      </c>
      <c r="D3344" s="49">
        <v>1</v>
      </c>
      <c r="E3344" s="21" t="s">
        <v>16</v>
      </c>
      <c r="F3344" s="21" t="s">
        <v>27</v>
      </c>
      <c r="G3344" s="21" t="s">
        <v>18</v>
      </c>
      <c r="H3344" s="173"/>
      <c r="I3344" s="173"/>
      <c r="J3344" s="173"/>
    </row>
    <row r="3345" s="1" customFormat="1" ht="42.75" spans="1:10">
      <c r="A3345" s="16" t="s">
        <v>6100</v>
      </c>
      <c r="B3345" s="21" t="s">
        <v>969</v>
      </c>
      <c r="C3345" s="274" t="s">
        <v>6101</v>
      </c>
      <c r="D3345" s="49">
        <v>6</v>
      </c>
      <c r="E3345" s="21" t="s">
        <v>22</v>
      </c>
      <c r="F3345" s="21" t="s">
        <v>72</v>
      </c>
      <c r="G3345" s="21" t="s">
        <v>18</v>
      </c>
      <c r="H3345" s="21"/>
      <c r="I3345" s="21" t="s">
        <v>73</v>
      </c>
      <c r="J3345" s="21"/>
    </row>
    <row r="3346" s="1" customFormat="1" ht="28.5" spans="1:10">
      <c r="A3346" s="19"/>
      <c r="B3346" s="21" t="s">
        <v>233</v>
      </c>
      <c r="C3346" s="274" t="s">
        <v>6102</v>
      </c>
      <c r="D3346" s="49">
        <v>1</v>
      </c>
      <c r="E3346" s="21" t="s">
        <v>272</v>
      </c>
      <c r="F3346" s="46" t="s">
        <v>27</v>
      </c>
      <c r="G3346" s="21" t="s">
        <v>18</v>
      </c>
      <c r="H3346" s="21"/>
      <c r="I3346" s="21"/>
      <c r="J3346" s="21"/>
    </row>
    <row r="3347" s="1" customFormat="1" ht="28.5" spans="1:10">
      <c r="A3347" s="16" t="s">
        <v>6103</v>
      </c>
      <c r="B3347" s="21" t="s">
        <v>233</v>
      </c>
      <c r="C3347" s="274" t="s">
        <v>6104</v>
      </c>
      <c r="D3347" s="49">
        <v>2</v>
      </c>
      <c r="E3347" s="21" t="s">
        <v>272</v>
      </c>
      <c r="F3347" s="21" t="s">
        <v>27</v>
      </c>
      <c r="G3347" s="21" t="s">
        <v>18</v>
      </c>
      <c r="H3347" s="21"/>
      <c r="I3347" s="21"/>
      <c r="J3347" s="21"/>
    </row>
    <row r="3348" s="1" customFormat="1" ht="28.5" spans="1:10">
      <c r="A3348" s="16" t="s">
        <v>6105</v>
      </c>
      <c r="B3348" s="21" t="s">
        <v>233</v>
      </c>
      <c r="C3348" s="274" t="s">
        <v>6106</v>
      </c>
      <c r="D3348" s="49">
        <v>1</v>
      </c>
      <c r="E3348" s="21" t="s">
        <v>16</v>
      </c>
      <c r="F3348" s="21" t="s">
        <v>27</v>
      </c>
      <c r="G3348" s="21" t="s">
        <v>18</v>
      </c>
      <c r="H3348" s="13"/>
      <c r="I3348" s="21" t="s">
        <v>1026</v>
      </c>
      <c r="J3348" s="21"/>
    </row>
    <row r="3349" s="1" customFormat="1" ht="28.5" spans="1:10">
      <c r="A3349" s="20"/>
      <c r="B3349" s="21" t="s">
        <v>233</v>
      </c>
      <c r="C3349" s="274" t="s">
        <v>6107</v>
      </c>
      <c r="D3349" s="49">
        <v>1</v>
      </c>
      <c r="E3349" s="21" t="s">
        <v>874</v>
      </c>
      <c r="F3349" s="21" t="s">
        <v>27</v>
      </c>
      <c r="G3349" s="21" t="s">
        <v>18</v>
      </c>
      <c r="H3349" s="13"/>
      <c r="I3349" s="21"/>
      <c r="J3349" s="21"/>
    </row>
    <row r="3350" s="1" customFormat="1" ht="28.5" spans="1:10">
      <c r="A3350" s="13" t="s">
        <v>6108</v>
      </c>
      <c r="B3350" s="21" t="s">
        <v>233</v>
      </c>
      <c r="C3350" s="274" t="s">
        <v>6109</v>
      </c>
      <c r="D3350" s="49">
        <v>1</v>
      </c>
      <c r="E3350" s="21" t="s">
        <v>850</v>
      </c>
      <c r="F3350" s="21" t="s">
        <v>27</v>
      </c>
      <c r="G3350" s="21" t="s">
        <v>18</v>
      </c>
      <c r="H3350" s="13"/>
      <c r="I3350" s="21" t="s">
        <v>1026</v>
      </c>
      <c r="J3350" s="21"/>
    </row>
    <row r="3351" s="1" customFormat="1" ht="28.5" spans="1:10">
      <c r="A3351" s="13" t="s">
        <v>6110</v>
      </c>
      <c r="B3351" s="21" t="s">
        <v>233</v>
      </c>
      <c r="C3351" s="274" t="s">
        <v>6111</v>
      </c>
      <c r="D3351" s="49">
        <v>1</v>
      </c>
      <c r="E3351" s="21" t="s">
        <v>272</v>
      </c>
      <c r="F3351" s="21" t="s">
        <v>27</v>
      </c>
      <c r="G3351" s="21" t="s">
        <v>18</v>
      </c>
      <c r="H3351" s="21"/>
      <c r="I3351" s="21"/>
      <c r="J3351" s="21"/>
    </row>
    <row r="3352" s="1" customFormat="1" ht="28.5" spans="1:10">
      <c r="A3352" s="13" t="s">
        <v>6112</v>
      </c>
      <c r="B3352" s="21" t="s">
        <v>233</v>
      </c>
      <c r="C3352" s="274" t="s">
        <v>6113</v>
      </c>
      <c r="D3352" s="49">
        <v>2</v>
      </c>
      <c r="E3352" s="21" t="s">
        <v>272</v>
      </c>
      <c r="F3352" s="21" t="s">
        <v>27</v>
      </c>
      <c r="G3352" s="21" t="s">
        <v>18</v>
      </c>
      <c r="H3352" s="21"/>
      <c r="I3352" s="21"/>
      <c r="J3352" s="21"/>
    </row>
    <row r="3353" s="1" customFormat="1" ht="28.5" spans="1:10">
      <c r="A3353" s="21" t="s">
        <v>6114</v>
      </c>
      <c r="B3353" s="21" t="s">
        <v>233</v>
      </c>
      <c r="C3353" s="274" t="s">
        <v>6115</v>
      </c>
      <c r="D3353" s="49">
        <v>4</v>
      </c>
      <c r="E3353" s="21" t="s">
        <v>16</v>
      </c>
      <c r="F3353" s="21" t="s">
        <v>27</v>
      </c>
      <c r="G3353" s="21" t="s">
        <v>18</v>
      </c>
      <c r="H3353" s="21"/>
      <c r="I3353" s="21"/>
      <c r="J3353" s="21"/>
    </row>
    <row r="3354" s="1" customFormat="1" ht="28.5" spans="1:10">
      <c r="A3354" s="21" t="s">
        <v>6116</v>
      </c>
      <c r="B3354" s="21" t="s">
        <v>233</v>
      </c>
      <c r="C3354" s="274" t="s">
        <v>6117</v>
      </c>
      <c r="D3354" s="49">
        <v>2</v>
      </c>
      <c r="E3354" s="21" t="s">
        <v>16</v>
      </c>
      <c r="F3354" s="21" t="s">
        <v>27</v>
      </c>
      <c r="G3354" s="21" t="s">
        <v>18</v>
      </c>
      <c r="H3354" s="21"/>
      <c r="I3354" s="21"/>
      <c r="J3354" s="21"/>
    </row>
    <row r="3355" s="1" customFormat="1" ht="28.5" spans="1:10">
      <c r="A3355" s="21"/>
      <c r="B3355" s="21" t="s">
        <v>233</v>
      </c>
      <c r="C3355" s="274" t="s">
        <v>6118</v>
      </c>
      <c r="D3355" s="49">
        <v>2</v>
      </c>
      <c r="E3355" s="21" t="s">
        <v>47</v>
      </c>
      <c r="F3355" s="21" t="s">
        <v>27</v>
      </c>
      <c r="G3355" s="21" t="s">
        <v>18</v>
      </c>
      <c r="H3355" s="21"/>
      <c r="I3355" s="21"/>
      <c r="J3355" s="21"/>
    </row>
    <row r="3356" s="1" customFormat="1" ht="28.5" spans="1:10">
      <c r="A3356" s="21"/>
      <c r="B3356" s="21" t="s">
        <v>233</v>
      </c>
      <c r="C3356" s="274" t="s">
        <v>6119</v>
      </c>
      <c r="D3356" s="49">
        <v>1</v>
      </c>
      <c r="E3356" s="21" t="s">
        <v>75</v>
      </c>
      <c r="F3356" s="21" t="s">
        <v>27</v>
      </c>
      <c r="G3356" s="21" t="s">
        <v>18</v>
      </c>
      <c r="H3356" s="21"/>
      <c r="I3356" s="21"/>
      <c r="J3356" s="21"/>
    </row>
    <row r="3357" s="1" customFormat="1" ht="28.5" spans="1:10">
      <c r="A3357" s="21" t="s">
        <v>6120</v>
      </c>
      <c r="B3357" s="21" t="s">
        <v>233</v>
      </c>
      <c r="C3357" s="274" t="s">
        <v>6121</v>
      </c>
      <c r="D3357" s="49">
        <v>1</v>
      </c>
      <c r="E3357" s="21" t="s">
        <v>6122</v>
      </c>
      <c r="F3357" s="21" t="s">
        <v>27</v>
      </c>
      <c r="G3357" s="21" t="s">
        <v>18</v>
      </c>
      <c r="H3357" s="21"/>
      <c r="I3357" s="21"/>
      <c r="J3357" s="21"/>
    </row>
    <row r="3358" s="1" customFormat="1" ht="28.5" spans="1:10">
      <c r="A3358" s="21" t="s">
        <v>6123</v>
      </c>
      <c r="B3358" s="21" t="s">
        <v>233</v>
      </c>
      <c r="C3358" s="274" t="s">
        <v>6124</v>
      </c>
      <c r="D3358" s="49">
        <v>10</v>
      </c>
      <c r="E3358" s="21" t="s">
        <v>61</v>
      </c>
      <c r="F3358" s="21" t="s">
        <v>27</v>
      </c>
      <c r="G3358" s="21" t="s">
        <v>18</v>
      </c>
      <c r="H3358" s="21"/>
      <c r="I3358" s="21" t="s">
        <v>20</v>
      </c>
      <c r="J3358" s="21"/>
    </row>
    <row r="3359" s="1" customFormat="1" ht="42.75" spans="1:10">
      <c r="A3359" s="21" t="s">
        <v>6125</v>
      </c>
      <c r="B3359" s="21" t="s">
        <v>233</v>
      </c>
      <c r="C3359" s="274" t="s">
        <v>6126</v>
      </c>
      <c r="D3359" s="49">
        <v>3</v>
      </c>
      <c r="E3359" s="21" t="s">
        <v>61</v>
      </c>
      <c r="F3359" s="21" t="s">
        <v>27</v>
      </c>
      <c r="G3359" s="21" t="s">
        <v>18</v>
      </c>
      <c r="H3359" s="21"/>
      <c r="I3359" s="21" t="s">
        <v>20</v>
      </c>
      <c r="J3359" s="21"/>
    </row>
    <row r="3360" s="1" customFormat="1" ht="42.75" spans="1:10">
      <c r="A3360" s="21" t="s">
        <v>6127</v>
      </c>
      <c r="B3360" s="21" t="s">
        <v>233</v>
      </c>
      <c r="C3360" s="274" t="s">
        <v>6128</v>
      </c>
      <c r="D3360" s="49">
        <v>1</v>
      </c>
      <c r="E3360" s="21" t="s">
        <v>16</v>
      </c>
      <c r="F3360" s="21" t="s">
        <v>27</v>
      </c>
      <c r="G3360" s="21" t="s">
        <v>18</v>
      </c>
      <c r="H3360" s="21"/>
      <c r="I3360" s="21"/>
      <c r="J3360" s="21"/>
    </row>
    <row r="3361" s="1" customFormat="1" ht="42.75" spans="1:10">
      <c r="A3361" s="63" t="s">
        <v>6129</v>
      </c>
      <c r="B3361" s="63" t="s">
        <v>969</v>
      </c>
      <c r="C3361" s="273" t="s">
        <v>6130</v>
      </c>
      <c r="D3361" s="193">
        <v>5</v>
      </c>
      <c r="E3361" s="21" t="s">
        <v>22</v>
      </c>
      <c r="F3361" s="46" t="s">
        <v>72</v>
      </c>
      <c r="G3361" s="63" t="s">
        <v>18</v>
      </c>
      <c r="H3361" s="63"/>
      <c r="I3361" s="63" t="s">
        <v>73</v>
      </c>
      <c r="J3361" s="21"/>
    </row>
    <row r="3362" s="1" customFormat="1" ht="28.5" spans="1:10">
      <c r="A3362" s="63"/>
      <c r="B3362" s="63" t="s">
        <v>233</v>
      </c>
      <c r="C3362" s="273" t="s">
        <v>6131</v>
      </c>
      <c r="D3362" s="193">
        <v>1</v>
      </c>
      <c r="E3362" s="63" t="s">
        <v>16</v>
      </c>
      <c r="F3362" s="46" t="s">
        <v>27</v>
      </c>
      <c r="G3362" s="63" t="s">
        <v>18</v>
      </c>
      <c r="H3362" s="63"/>
      <c r="I3362" s="63"/>
      <c r="J3362" s="21"/>
    </row>
    <row r="3363" s="1" customFormat="1" ht="28.5" spans="1:10">
      <c r="A3363" s="63"/>
      <c r="B3363" s="63" t="s">
        <v>1013</v>
      </c>
      <c r="C3363" s="273" t="s">
        <v>6132</v>
      </c>
      <c r="D3363" s="193">
        <v>1</v>
      </c>
      <c r="E3363" s="63" t="s">
        <v>1481</v>
      </c>
      <c r="F3363" s="46" t="s">
        <v>27</v>
      </c>
      <c r="G3363" s="63" t="s">
        <v>246</v>
      </c>
      <c r="H3363" s="63"/>
      <c r="I3363" s="21"/>
      <c r="J3363" s="21"/>
    </row>
    <row r="3364" s="1" customFormat="1" ht="28.5" spans="1:10">
      <c r="A3364" s="21" t="s">
        <v>6133</v>
      </c>
      <c r="B3364" s="21" t="s">
        <v>233</v>
      </c>
      <c r="C3364" s="274" t="s">
        <v>6134</v>
      </c>
      <c r="D3364" s="49">
        <v>2</v>
      </c>
      <c r="E3364" s="21" t="s">
        <v>16</v>
      </c>
      <c r="F3364" s="46" t="s">
        <v>27</v>
      </c>
      <c r="G3364" s="21" t="s">
        <v>18</v>
      </c>
      <c r="H3364" s="21"/>
      <c r="I3364" s="21"/>
      <c r="J3364" s="21"/>
    </row>
    <row r="3365" s="1" customFormat="1" ht="28.5" spans="1:10">
      <c r="A3365" s="21"/>
      <c r="B3365" s="21" t="s">
        <v>233</v>
      </c>
      <c r="C3365" s="274" t="s">
        <v>6135</v>
      </c>
      <c r="D3365" s="49">
        <v>2</v>
      </c>
      <c r="E3365" s="21" t="s">
        <v>75</v>
      </c>
      <c r="F3365" s="46" t="s">
        <v>27</v>
      </c>
      <c r="G3365" s="21" t="s">
        <v>18</v>
      </c>
      <c r="H3365" s="21"/>
      <c r="I3365" s="21"/>
      <c r="J3365" s="21"/>
    </row>
    <row r="3366" s="1" customFormat="1" ht="57" spans="1:10">
      <c r="A3366" s="21" t="s">
        <v>6136</v>
      </c>
      <c r="B3366" s="21" t="s">
        <v>233</v>
      </c>
      <c r="C3366" s="274" t="s">
        <v>6137</v>
      </c>
      <c r="D3366" s="49">
        <v>1</v>
      </c>
      <c r="E3366" s="21" t="s">
        <v>272</v>
      </c>
      <c r="F3366" s="21" t="s">
        <v>27</v>
      </c>
      <c r="G3366" s="43" t="s">
        <v>18</v>
      </c>
      <c r="H3366" s="21"/>
      <c r="I3366" s="21"/>
      <c r="J3366" s="21"/>
    </row>
    <row r="3367" s="1" customFormat="1" ht="57" spans="1:10">
      <c r="A3367" s="21" t="s">
        <v>6138</v>
      </c>
      <c r="B3367" s="21" t="s">
        <v>233</v>
      </c>
      <c r="C3367" s="274" t="s">
        <v>6139</v>
      </c>
      <c r="D3367" s="49">
        <v>1</v>
      </c>
      <c r="E3367" s="21" t="s">
        <v>16</v>
      </c>
      <c r="F3367" s="21" t="s">
        <v>27</v>
      </c>
      <c r="G3367" s="21" t="s">
        <v>18</v>
      </c>
      <c r="H3367" s="21"/>
      <c r="I3367" s="21"/>
      <c r="J3367" s="21"/>
    </row>
    <row r="3368" s="1" customFormat="1" ht="57" spans="1:10">
      <c r="A3368" s="21" t="s">
        <v>6140</v>
      </c>
      <c r="B3368" s="21" t="s">
        <v>233</v>
      </c>
      <c r="C3368" s="274" t="s">
        <v>6141</v>
      </c>
      <c r="D3368" s="49">
        <v>1</v>
      </c>
      <c r="E3368" s="21" t="s">
        <v>16</v>
      </c>
      <c r="F3368" s="21" t="s">
        <v>27</v>
      </c>
      <c r="G3368" s="21" t="s">
        <v>18</v>
      </c>
      <c r="H3368" s="21"/>
      <c r="I3368" s="21"/>
      <c r="J3368" s="21"/>
    </row>
    <row r="3369" s="1" customFormat="1" ht="28.5" spans="1:10">
      <c r="A3369" s="21" t="s">
        <v>6142</v>
      </c>
      <c r="B3369" s="21" t="s">
        <v>233</v>
      </c>
      <c r="C3369" s="274" t="s">
        <v>6143</v>
      </c>
      <c r="D3369" s="49">
        <v>2</v>
      </c>
      <c r="E3369" s="21" t="s">
        <v>16</v>
      </c>
      <c r="F3369" s="21" t="s">
        <v>27</v>
      </c>
      <c r="G3369" s="21" t="s">
        <v>18</v>
      </c>
      <c r="H3369" s="21"/>
      <c r="I3369" s="21"/>
      <c r="J3369" s="21"/>
    </row>
    <row r="3370" s="1" customFormat="1" ht="28.5" spans="1:10">
      <c r="A3370" s="21" t="s">
        <v>6144</v>
      </c>
      <c r="B3370" s="21" t="s">
        <v>233</v>
      </c>
      <c r="C3370" s="274" t="s">
        <v>6145</v>
      </c>
      <c r="D3370" s="49">
        <v>1</v>
      </c>
      <c r="E3370" s="21" t="s">
        <v>16</v>
      </c>
      <c r="F3370" s="21" t="s">
        <v>27</v>
      </c>
      <c r="G3370" s="43" t="s">
        <v>18</v>
      </c>
      <c r="H3370" s="21"/>
      <c r="I3370" s="21"/>
      <c r="J3370" s="21"/>
    </row>
    <row r="3371" s="1" customFormat="1" ht="28.5" spans="1:10">
      <c r="A3371" s="21"/>
      <c r="B3371" s="21" t="s">
        <v>233</v>
      </c>
      <c r="C3371" s="274" t="s">
        <v>6146</v>
      </c>
      <c r="D3371" s="49">
        <v>1</v>
      </c>
      <c r="E3371" s="21" t="s">
        <v>75</v>
      </c>
      <c r="F3371" s="21" t="s">
        <v>27</v>
      </c>
      <c r="G3371" s="43" t="s">
        <v>18</v>
      </c>
      <c r="H3371" s="21"/>
      <c r="I3371" s="21"/>
      <c r="J3371" s="21"/>
    </row>
    <row r="3372" s="1" customFormat="1" ht="28.5" spans="1:10">
      <c r="A3372" s="21" t="s">
        <v>6147</v>
      </c>
      <c r="B3372" s="21" t="s">
        <v>233</v>
      </c>
      <c r="C3372" s="274" t="s">
        <v>6148</v>
      </c>
      <c r="D3372" s="49">
        <v>1</v>
      </c>
      <c r="E3372" s="21" t="s">
        <v>75</v>
      </c>
      <c r="F3372" s="21" t="s">
        <v>27</v>
      </c>
      <c r="G3372" s="21" t="s">
        <v>18</v>
      </c>
      <c r="H3372" s="21"/>
      <c r="I3372" s="21"/>
      <c r="J3372" s="21"/>
    </row>
    <row r="3373" s="1" customFormat="1" ht="28.5" spans="1:10">
      <c r="A3373" s="21"/>
      <c r="B3373" s="21" t="s">
        <v>233</v>
      </c>
      <c r="C3373" s="274" t="s">
        <v>6149</v>
      </c>
      <c r="D3373" s="49">
        <v>1</v>
      </c>
      <c r="E3373" s="21" t="s">
        <v>16</v>
      </c>
      <c r="F3373" s="21" t="s">
        <v>27</v>
      </c>
      <c r="G3373" s="43" t="s">
        <v>18</v>
      </c>
      <c r="H3373" s="21"/>
      <c r="I3373" s="21"/>
      <c r="J3373" s="21"/>
    </row>
    <row r="3374" s="1" customFormat="1" ht="28.5" spans="1:10">
      <c r="A3374" s="21" t="s">
        <v>6150</v>
      </c>
      <c r="B3374" s="21" t="s">
        <v>233</v>
      </c>
      <c r="C3374" s="274" t="s">
        <v>6151</v>
      </c>
      <c r="D3374" s="49">
        <v>1</v>
      </c>
      <c r="E3374" s="21" t="s">
        <v>272</v>
      </c>
      <c r="F3374" s="21" t="s">
        <v>27</v>
      </c>
      <c r="G3374" s="21" t="s">
        <v>18</v>
      </c>
      <c r="H3374" s="21"/>
      <c r="I3374" s="21"/>
      <c r="J3374" s="21"/>
    </row>
    <row r="3375" s="1" customFormat="1" ht="42.75" spans="1:10">
      <c r="A3375" s="21" t="s">
        <v>6152</v>
      </c>
      <c r="B3375" s="21" t="s">
        <v>233</v>
      </c>
      <c r="C3375" s="274" t="s">
        <v>6153</v>
      </c>
      <c r="D3375" s="49">
        <v>1</v>
      </c>
      <c r="E3375" s="21" t="s">
        <v>61</v>
      </c>
      <c r="F3375" s="21" t="s">
        <v>27</v>
      </c>
      <c r="G3375" s="21" t="s">
        <v>18</v>
      </c>
      <c r="H3375" s="21"/>
      <c r="I3375" s="21" t="s">
        <v>1026</v>
      </c>
      <c r="J3375" s="21"/>
    </row>
    <row r="3376" s="1" customFormat="1" ht="28.5" spans="1:10">
      <c r="A3376" s="21" t="s">
        <v>6154</v>
      </c>
      <c r="B3376" s="21" t="s">
        <v>233</v>
      </c>
      <c r="C3376" s="274" t="s">
        <v>6155</v>
      </c>
      <c r="D3376" s="49">
        <v>1</v>
      </c>
      <c r="E3376" s="21" t="s">
        <v>1159</v>
      </c>
      <c r="F3376" s="21" t="s">
        <v>27</v>
      </c>
      <c r="G3376" s="21" t="s">
        <v>18</v>
      </c>
      <c r="H3376" s="21"/>
      <c r="I3376" s="21"/>
      <c r="J3376" s="21"/>
    </row>
    <row r="3377" s="1" customFormat="1" ht="28.5" spans="1:10">
      <c r="A3377" s="21" t="s">
        <v>6156</v>
      </c>
      <c r="B3377" s="21" t="s">
        <v>233</v>
      </c>
      <c r="C3377" s="274" t="s">
        <v>6157</v>
      </c>
      <c r="D3377" s="193">
        <v>1</v>
      </c>
      <c r="E3377" s="21" t="s">
        <v>16</v>
      </c>
      <c r="F3377" s="21" t="s">
        <v>27</v>
      </c>
      <c r="G3377" s="21" t="s">
        <v>18</v>
      </c>
      <c r="H3377" s="21"/>
      <c r="I3377" s="21"/>
      <c r="J3377" s="21"/>
    </row>
    <row r="3378" s="1" customFormat="1" ht="28.5" spans="1:10">
      <c r="A3378" s="21" t="s">
        <v>6158</v>
      </c>
      <c r="B3378" s="21" t="s">
        <v>233</v>
      </c>
      <c r="C3378" s="274" t="s">
        <v>6159</v>
      </c>
      <c r="D3378" s="49">
        <v>1</v>
      </c>
      <c r="E3378" s="21" t="s">
        <v>38</v>
      </c>
      <c r="F3378" s="21" t="s">
        <v>262</v>
      </c>
      <c r="G3378" s="21" t="s">
        <v>18</v>
      </c>
      <c r="H3378" s="21"/>
      <c r="I3378" s="21"/>
      <c r="J3378" s="21"/>
    </row>
    <row r="3379" s="1" customFormat="1" ht="28.5" spans="1:10">
      <c r="A3379" s="21" t="s">
        <v>6160</v>
      </c>
      <c r="B3379" s="21" t="s">
        <v>233</v>
      </c>
      <c r="C3379" s="274" t="s">
        <v>6161</v>
      </c>
      <c r="D3379" s="49">
        <v>1</v>
      </c>
      <c r="E3379" s="21" t="s">
        <v>16</v>
      </c>
      <c r="F3379" s="21" t="s">
        <v>27</v>
      </c>
      <c r="G3379" s="21" t="s">
        <v>18</v>
      </c>
      <c r="H3379" s="21"/>
      <c r="I3379" s="21"/>
      <c r="J3379" s="21"/>
    </row>
    <row r="3380" s="1" customFormat="1" ht="28.5" spans="1:10">
      <c r="A3380" s="21" t="s">
        <v>6162</v>
      </c>
      <c r="B3380" s="21" t="s">
        <v>233</v>
      </c>
      <c r="C3380" s="274" t="s">
        <v>6163</v>
      </c>
      <c r="D3380" s="49">
        <v>1</v>
      </c>
      <c r="E3380" s="21" t="s">
        <v>16</v>
      </c>
      <c r="F3380" s="21" t="s">
        <v>27</v>
      </c>
      <c r="G3380" s="63" t="s">
        <v>18</v>
      </c>
      <c r="H3380" s="21"/>
      <c r="I3380" s="21"/>
      <c r="J3380" s="21"/>
    </row>
    <row r="3381" s="1" customFormat="1" ht="28.5" spans="1:10">
      <c r="A3381" s="21"/>
      <c r="B3381" s="21" t="s">
        <v>233</v>
      </c>
      <c r="C3381" s="274" t="s">
        <v>6164</v>
      </c>
      <c r="D3381" s="49">
        <v>1</v>
      </c>
      <c r="E3381" s="21" t="s">
        <v>22</v>
      </c>
      <c r="F3381" s="21" t="s">
        <v>27</v>
      </c>
      <c r="G3381" s="63" t="s">
        <v>18</v>
      </c>
      <c r="H3381" s="21"/>
      <c r="I3381" s="21"/>
      <c r="J3381" s="21"/>
    </row>
    <row r="3382" s="1" customFormat="1" ht="28.5" spans="1:10">
      <c r="A3382" s="21" t="s">
        <v>6165</v>
      </c>
      <c r="B3382" s="21" t="s">
        <v>233</v>
      </c>
      <c r="C3382" s="274" t="s">
        <v>6166</v>
      </c>
      <c r="D3382" s="49">
        <v>1</v>
      </c>
      <c r="E3382" s="21" t="s">
        <v>16</v>
      </c>
      <c r="F3382" s="21" t="s">
        <v>27</v>
      </c>
      <c r="G3382" s="63" t="s">
        <v>18</v>
      </c>
      <c r="H3382" s="21"/>
      <c r="I3382" s="21"/>
      <c r="J3382" s="21"/>
    </row>
    <row r="3383" s="1" customFormat="1" ht="28.5" spans="1:10">
      <c r="A3383" s="21"/>
      <c r="B3383" s="21" t="s">
        <v>233</v>
      </c>
      <c r="C3383" s="274" t="s">
        <v>6167</v>
      </c>
      <c r="D3383" s="49">
        <v>1</v>
      </c>
      <c r="E3383" s="21" t="s">
        <v>22</v>
      </c>
      <c r="F3383" s="21" t="s">
        <v>27</v>
      </c>
      <c r="G3383" s="21" t="s">
        <v>18</v>
      </c>
      <c r="H3383" s="21"/>
      <c r="I3383" s="21"/>
      <c r="J3383" s="21"/>
    </row>
    <row r="3384" s="1" customFormat="1" ht="28.5" spans="1:10">
      <c r="A3384" s="21" t="s">
        <v>6168</v>
      </c>
      <c r="B3384" s="21" t="s">
        <v>233</v>
      </c>
      <c r="C3384" s="274" t="s">
        <v>6169</v>
      </c>
      <c r="D3384" s="49">
        <v>1</v>
      </c>
      <c r="E3384" s="21" t="s">
        <v>874</v>
      </c>
      <c r="F3384" s="21" t="s">
        <v>27</v>
      </c>
      <c r="G3384" s="21" t="s">
        <v>18</v>
      </c>
      <c r="H3384" s="21"/>
      <c r="I3384" s="21"/>
      <c r="J3384" s="21"/>
    </row>
    <row r="3385" s="1" customFormat="1" ht="28.5" spans="1:10">
      <c r="A3385" s="21" t="s">
        <v>6170</v>
      </c>
      <c r="B3385" s="21" t="s">
        <v>233</v>
      </c>
      <c r="C3385" s="274" t="s">
        <v>6171</v>
      </c>
      <c r="D3385" s="49">
        <v>1</v>
      </c>
      <c r="E3385" s="21" t="s">
        <v>93</v>
      </c>
      <c r="F3385" s="21" t="s">
        <v>27</v>
      </c>
      <c r="G3385" s="43" t="s">
        <v>18</v>
      </c>
      <c r="H3385" s="21"/>
      <c r="I3385" s="21"/>
      <c r="J3385" s="21"/>
    </row>
    <row r="3386" s="1" customFormat="1" ht="28.5" spans="1:10">
      <c r="A3386" s="21"/>
      <c r="B3386" s="21" t="s">
        <v>233</v>
      </c>
      <c r="C3386" s="274" t="s">
        <v>6172</v>
      </c>
      <c r="D3386" s="49">
        <v>1</v>
      </c>
      <c r="E3386" s="21" t="s">
        <v>276</v>
      </c>
      <c r="F3386" s="21" t="s">
        <v>27</v>
      </c>
      <c r="G3386" s="21" t="s">
        <v>18</v>
      </c>
      <c r="H3386" s="21"/>
      <c r="I3386" s="21"/>
      <c r="J3386" s="21"/>
    </row>
    <row r="3387" s="1" customFormat="1" ht="28.5" spans="1:10">
      <c r="A3387" s="21" t="s">
        <v>6173</v>
      </c>
      <c r="B3387" s="21" t="s">
        <v>233</v>
      </c>
      <c r="C3387" s="274" t="s">
        <v>6174</v>
      </c>
      <c r="D3387" s="49">
        <v>1</v>
      </c>
      <c r="E3387" s="21" t="s">
        <v>16</v>
      </c>
      <c r="F3387" s="21" t="s">
        <v>27</v>
      </c>
      <c r="G3387" s="21" t="s">
        <v>18</v>
      </c>
      <c r="H3387" s="21"/>
      <c r="I3387" s="21"/>
      <c r="J3387" s="21"/>
    </row>
    <row r="3388" s="1" customFormat="1" ht="57" spans="1:10">
      <c r="A3388" s="21" t="s">
        <v>6175</v>
      </c>
      <c r="B3388" s="21" t="s">
        <v>233</v>
      </c>
      <c r="C3388" s="274" t="s">
        <v>6176</v>
      </c>
      <c r="D3388" s="49">
        <v>1</v>
      </c>
      <c r="E3388" s="21" t="s">
        <v>61</v>
      </c>
      <c r="F3388" s="21" t="s">
        <v>27</v>
      </c>
      <c r="G3388" s="21" t="s">
        <v>18</v>
      </c>
      <c r="H3388" s="21"/>
      <c r="I3388" s="21" t="s">
        <v>1026</v>
      </c>
      <c r="J3388" s="21"/>
    </row>
    <row r="3389" s="1" customFormat="1" ht="57" spans="1:10">
      <c r="A3389" s="21" t="s">
        <v>6177</v>
      </c>
      <c r="B3389" s="21" t="s">
        <v>233</v>
      </c>
      <c r="C3389" s="274" t="s">
        <v>6178</v>
      </c>
      <c r="D3389" s="193">
        <v>1</v>
      </c>
      <c r="E3389" s="21" t="s">
        <v>16</v>
      </c>
      <c r="F3389" s="63" t="s">
        <v>262</v>
      </c>
      <c r="G3389" s="63" t="s">
        <v>18</v>
      </c>
      <c r="H3389" s="21"/>
      <c r="I3389" s="21"/>
      <c r="J3389" s="21"/>
    </row>
    <row r="3390" s="1" customFormat="1" ht="28.5" spans="1:10">
      <c r="A3390" s="13" t="s">
        <v>6179</v>
      </c>
      <c r="B3390" s="13" t="s">
        <v>233</v>
      </c>
      <c r="C3390" s="61" t="s">
        <v>6180</v>
      </c>
      <c r="D3390" s="18">
        <v>1</v>
      </c>
      <c r="E3390" s="13" t="s">
        <v>16</v>
      </c>
      <c r="F3390" s="13" t="s">
        <v>262</v>
      </c>
      <c r="G3390" s="13" t="s">
        <v>18</v>
      </c>
      <c r="H3390" s="13"/>
      <c r="I3390" s="13"/>
      <c r="J3390" s="13"/>
    </row>
    <row r="3391" s="1" customFormat="1" ht="28.5" spans="1:10">
      <c r="A3391" s="13"/>
      <c r="B3391" s="13" t="s">
        <v>233</v>
      </c>
      <c r="C3391" s="61" t="s">
        <v>6181</v>
      </c>
      <c r="D3391" s="18">
        <v>1</v>
      </c>
      <c r="E3391" s="13" t="s">
        <v>22</v>
      </c>
      <c r="F3391" s="13" t="s">
        <v>262</v>
      </c>
      <c r="G3391" s="13" t="s">
        <v>18</v>
      </c>
      <c r="H3391" s="13"/>
      <c r="I3391" s="13"/>
      <c r="J3391" s="13"/>
    </row>
    <row r="3392" s="1" customFormat="1" ht="28.5" spans="1:10">
      <c r="A3392" s="13" t="s">
        <v>6182</v>
      </c>
      <c r="B3392" s="13" t="s">
        <v>233</v>
      </c>
      <c r="C3392" s="61" t="s">
        <v>6183</v>
      </c>
      <c r="D3392" s="18">
        <v>1</v>
      </c>
      <c r="E3392" s="13" t="s">
        <v>16</v>
      </c>
      <c r="F3392" s="13" t="s">
        <v>262</v>
      </c>
      <c r="G3392" s="13" t="s">
        <v>18</v>
      </c>
      <c r="H3392" s="13"/>
      <c r="I3392" s="13"/>
      <c r="J3392" s="13"/>
    </row>
    <row r="3393" s="1" customFormat="1" ht="28.5" spans="1:10">
      <c r="A3393" s="13"/>
      <c r="B3393" s="13" t="s">
        <v>233</v>
      </c>
      <c r="C3393" s="61" t="s">
        <v>6184</v>
      </c>
      <c r="D3393" s="18">
        <v>1</v>
      </c>
      <c r="E3393" s="13" t="s">
        <v>22</v>
      </c>
      <c r="F3393" s="13" t="s">
        <v>262</v>
      </c>
      <c r="G3393" s="13" t="s">
        <v>18</v>
      </c>
      <c r="H3393" s="13"/>
      <c r="I3393" s="13"/>
      <c r="J3393" s="13"/>
    </row>
    <row r="3394" s="1" customFormat="1" ht="28.5" spans="1:10">
      <c r="A3394" s="21" t="s">
        <v>6185</v>
      </c>
      <c r="B3394" s="21" t="s">
        <v>233</v>
      </c>
      <c r="C3394" s="274" t="s">
        <v>6186</v>
      </c>
      <c r="D3394" s="49">
        <v>3</v>
      </c>
      <c r="E3394" s="21" t="s">
        <v>22</v>
      </c>
      <c r="F3394" s="21" t="s">
        <v>27</v>
      </c>
      <c r="G3394" s="21" t="s">
        <v>18</v>
      </c>
      <c r="H3394" s="21"/>
      <c r="I3394" s="21" t="s">
        <v>20</v>
      </c>
      <c r="J3394" s="21"/>
    </row>
    <row r="3395" s="1" customFormat="1" ht="28.5" spans="1:10">
      <c r="A3395" s="21"/>
      <c r="B3395" s="21" t="s">
        <v>233</v>
      </c>
      <c r="C3395" s="274" t="s">
        <v>6187</v>
      </c>
      <c r="D3395" s="49">
        <v>2</v>
      </c>
      <c r="E3395" s="21" t="s">
        <v>16</v>
      </c>
      <c r="F3395" s="21" t="s">
        <v>27</v>
      </c>
      <c r="G3395" s="21" t="s">
        <v>18</v>
      </c>
      <c r="H3395" s="21"/>
      <c r="I3395" s="21" t="s">
        <v>20</v>
      </c>
      <c r="J3395" s="21"/>
    </row>
    <row r="3396" s="1" customFormat="1" ht="28.5" spans="1:10">
      <c r="A3396" s="21"/>
      <c r="B3396" s="21" t="s">
        <v>233</v>
      </c>
      <c r="C3396" s="274" t="s">
        <v>6188</v>
      </c>
      <c r="D3396" s="49">
        <v>2</v>
      </c>
      <c r="E3396" s="21" t="s">
        <v>75</v>
      </c>
      <c r="F3396" s="21" t="s">
        <v>27</v>
      </c>
      <c r="G3396" s="21" t="s">
        <v>18</v>
      </c>
      <c r="H3396" s="21"/>
      <c r="I3396" s="21" t="s">
        <v>20</v>
      </c>
      <c r="J3396" s="21"/>
    </row>
    <row r="3397" s="1" customFormat="1" ht="28.5" spans="1:10">
      <c r="A3397" s="21"/>
      <c r="B3397" s="21" t="s">
        <v>233</v>
      </c>
      <c r="C3397" s="274" t="s">
        <v>6189</v>
      </c>
      <c r="D3397" s="49">
        <v>2</v>
      </c>
      <c r="E3397" s="21" t="s">
        <v>61</v>
      </c>
      <c r="F3397" s="21" t="s">
        <v>27</v>
      </c>
      <c r="G3397" s="21" t="s">
        <v>18</v>
      </c>
      <c r="H3397" s="21"/>
      <c r="I3397" s="21" t="s">
        <v>20</v>
      </c>
      <c r="J3397" s="21"/>
    </row>
    <row r="3398" s="1" customFormat="1" ht="42.75" spans="1:10">
      <c r="A3398" s="21" t="s">
        <v>6190</v>
      </c>
      <c r="B3398" s="21" t="s">
        <v>969</v>
      </c>
      <c r="C3398" s="274" t="s">
        <v>6191</v>
      </c>
      <c r="D3398" s="49">
        <v>3</v>
      </c>
      <c r="E3398" s="21" t="s">
        <v>22</v>
      </c>
      <c r="F3398" s="46" t="s">
        <v>72</v>
      </c>
      <c r="G3398" s="21" t="s">
        <v>18</v>
      </c>
      <c r="H3398" s="21"/>
      <c r="I3398" s="21" t="s">
        <v>73</v>
      </c>
      <c r="J3398" s="13"/>
    </row>
    <row r="3399" s="1" customFormat="1" ht="28.5" spans="1:10">
      <c r="A3399" s="21"/>
      <c r="B3399" s="21" t="s">
        <v>233</v>
      </c>
      <c r="C3399" s="274" t="s">
        <v>6192</v>
      </c>
      <c r="D3399" s="49">
        <v>10</v>
      </c>
      <c r="E3399" s="21" t="s">
        <v>22</v>
      </c>
      <c r="F3399" s="46" t="s">
        <v>27</v>
      </c>
      <c r="G3399" s="21" t="s">
        <v>18</v>
      </c>
      <c r="H3399" s="21"/>
      <c r="I3399" s="21"/>
      <c r="J3399" s="13"/>
    </row>
    <row r="3400" s="1" customFormat="1" ht="28.5" spans="1:10">
      <c r="A3400" s="21"/>
      <c r="B3400" s="21" t="s">
        <v>233</v>
      </c>
      <c r="C3400" s="274" t="s">
        <v>6193</v>
      </c>
      <c r="D3400" s="49">
        <v>1</v>
      </c>
      <c r="E3400" s="21" t="s">
        <v>272</v>
      </c>
      <c r="F3400" s="46" t="s">
        <v>27</v>
      </c>
      <c r="G3400" s="21" t="s">
        <v>18</v>
      </c>
      <c r="H3400" s="21"/>
      <c r="I3400" s="21"/>
      <c r="J3400" s="13"/>
    </row>
    <row r="3401" s="1" customFormat="1" ht="28.5" spans="1:10">
      <c r="A3401" s="21"/>
      <c r="B3401" s="21" t="s">
        <v>233</v>
      </c>
      <c r="C3401" s="274" t="s">
        <v>6194</v>
      </c>
      <c r="D3401" s="49">
        <v>1</v>
      </c>
      <c r="E3401" s="21" t="s">
        <v>43</v>
      </c>
      <c r="F3401" s="46" t="s">
        <v>27</v>
      </c>
      <c r="G3401" s="21" t="s">
        <v>18</v>
      </c>
      <c r="H3401" s="21"/>
      <c r="I3401" s="21"/>
      <c r="J3401" s="13"/>
    </row>
    <row r="3402" s="1" customFormat="1" ht="28.5" spans="1:10">
      <c r="A3402" s="21" t="s">
        <v>6195</v>
      </c>
      <c r="B3402" s="21" t="s">
        <v>233</v>
      </c>
      <c r="C3402" s="274" t="s">
        <v>6196</v>
      </c>
      <c r="D3402" s="49">
        <v>1</v>
      </c>
      <c r="E3402" s="21" t="s">
        <v>43</v>
      </c>
      <c r="F3402" s="46" t="s">
        <v>27</v>
      </c>
      <c r="G3402" s="21" t="s">
        <v>18</v>
      </c>
      <c r="H3402" s="21"/>
      <c r="I3402" s="21"/>
      <c r="J3402" s="13"/>
    </row>
    <row r="3403" s="1" customFormat="1" ht="28.5" spans="1:10">
      <c r="A3403" s="21"/>
      <c r="B3403" s="21" t="s">
        <v>233</v>
      </c>
      <c r="C3403" s="274" t="s">
        <v>6197</v>
      </c>
      <c r="D3403" s="49">
        <v>1</v>
      </c>
      <c r="E3403" s="21" t="s">
        <v>16</v>
      </c>
      <c r="F3403" s="46" t="s">
        <v>27</v>
      </c>
      <c r="G3403" s="21" t="s">
        <v>18</v>
      </c>
      <c r="H3403" s="21"/>
      <c r="I3403" s="21"/>
      <c r="J3403" s="13"/>
    </row>
    <row r="3404" s="1" customFormat="1" ht="28.5" spans="1:10">
      <c r="A3404" s="21"/>
      <c r="B3404" s="21" t="s">
        <v>233</v>
      </c>
      <c r="C3404" s="274" t="s">
        <v>6198</v>
      </c>
      <c r="D3404" s="49">
        <v>4</v>
      </c>
      <c r="E3404" s="21" t="s">
        <v>22</v>
      </c>
      <c r="F3404" s="46" t="s">
        <v>27</v>
      </c>
      <c r="G3404" s="21" t="s">
        <v>18</v>
      </c>
      <c r="H3404" s="21"/>
      <c r="I3404" s="21"/>
      <c r="J3404" s="13"/>
    </row>
    <row r="3405" s="1" customFormat="1" ht="28.5" spans="1:10">
      <c r="A3405" s="21" t="s">
        <v>6199</v>
      </c>
      <c r="B3405" s="21" t="s">
        <v>233</v>
      </c>
      <c r="C3405" s="274" t="s">
        <v>6200</v>
      </c>
      <c r="D3405" s="49">
        <v>1</v>
      </c>
      <c r="E3405" s="21" t="s">
        <v>16</v>
      </c>
      <c r="F3405" s="21" t="s">
        <v>27</v>
      </c>
      <c r="G3405" s="21" t="s">
        <v>18</v>
      </c>
      <c r="H3405" s="21"/>
      <c r="I3405" s="21"/>
      <c r="J3405" s="21"/>
    </row>
    <row r="3406" s="1" customFormat="1" ht="28.5" spans="1:10">
      <c r="A3406" s="21" t="s">
        <v>6201</v>
      </c>
      <c r="B3406" s="21" t="s">
        <v>233</v>
      </c>
      <c r="C3406" s="274" t="s">
        <v>6202</v>
      </c>
      <c r="D3406" s="49">
        <v>2</v>
      </c>
      <c r="E3406" s="21" t="s">
        <v>272</v>
      </c>
      <c r="F3406" s="21" t="s">
        <v>27</v>
      </c>
      <c r="G3406" s="21" t="s">
        <v>18</v>
      </c>
      <c r="H3406" s="21"/>
      <c r="I3406" s="21" t="s">
        <v>1026</v>
      </c>
      <c r="J3406" s="21"/>
    </row>
    <row r="3407" s="1" customFormat="1" ht="28.5" spans="1:10">
      <c r="A3407" s="21" t="s">
        <v>6203</v>
      </c>
      <c r="B3407" s="21" t="s">
        <v>233</v>
      </c>
      <c r="C3407" s="274" t="s">
        <v>6204</v>
      </c>
      <c r="D3407" s="49">
        <v>1</v>
      </c>
      <c r="E3407" s="21" t="s">
        <v>272</v>
      </c>
      <c r="F3407" s="21" t="s">
        <v>27</v>
      </c>
      <c r="G3407" s="21" t="s">
        <v>18</v>
      </c>
      <c r="H3407" s="21"/>
      <c r="I3407" s="21"/>
      <c r="J3407" s="21"/>
    </row>
    <row r="3408" s="1" customFormat="1" ht="42.75" spans="1:10">
      <c r="A3408" s="21"/>
      <c r="B3408" s="21" t="s">
        <v>233</v>
      </c>
      <c r="C3408" s="274" t="s">
        <v>6205</v>
      </c>
      <c r="D3408" s="49">
        <v>1</v>
      </c>
      <c r="E3408" s="21" t="s">
        <v>6206</v>
      </c>
      <c r="F3408" s="21" t="s">
        <v>27</v>
      </c>
      <c r="G3408" s="21" t="s">
        <v>18</v>
      </c>
      <c r="H3408" s="21"/>
      <c r="I3408" s="21"/>
      <c r="J3408" s="21"/>
    </row>
    <row r="3409" s="1" customFormat="1" ht="28.5" spans="1:10">
      <c r="A3409" s="21"/>
      <c r="B3409" s="21" t="s">
        <v>233</v>
      </c>
      <c r="C3409" s="274" t="s">
        <v>6207</v>
      </c>
      <c r="D3409" s="49">
        <v>1</v>
      </c>
      <c r="E3409" s="21" t="s">
        <v>61</v>
      </c>
      <c r="F3409" s="21" t="s">
        <v>27</v>
      </c>
      <c r="G3409" s="21" t="s">
        <v>18</v>
      </c>
      <c r="H3409" s="21"/>
      <c r="I3409" s="21"/>
      <c r="J3409" s="21"/>
    </row>
    <row r="3410" s="1" customFormat="1" ht="28.5" spans="1:10">
      <c r="A3410" s="21" t="s">
        <v>6208</v>
      </c>
      <c r="B3410" s="21" t="s">
        <v>233</v>
      </c>
      <c r="C3410" s="274" t="s">
        <v>6209</v>
      </c>
      <c r="D3410" s="49">
        <v>1</v>
      </c>
      <c r="E3410" s="21" t="s">
        <v>723</v>
      </c>
      <c r="F3410" s="21" t="s">
        <v>27</v>
      </c>
      <c r="G3410" s="21" t="s">
        <v>18</v>
      </c>
      <c r="H3410" s="21"/>
      <c r="I3410" s="21"/>
      <c r="J3410" s="21"/>
    </row>
    <row r="3411" s="1" customFormat="1" ht="28.5" spans="1:10">
      <c r="A3411" s="21" t="s">
        <v>6210</v>
      </c>
      <c r="B3411" s="21" t="s">
        <v>233</v>
      </c>
      <c r="C3411" s="274" t="s">
        <v>6211</v>
      </c>
      <c r="D3411" s="49">
        <v>1</v>
      </c>
      <c r="E3411" s="21" t="s">
        <v>22</v>
      </c>
      <c r="F3411" s="21" t="s">
        <v>27</v>
      </c>
      <c r="G3411" s="21" t="s">
        <v>18</v>
      </c>
      <c r="H3411" s="21"/>
      <c r="I3411" s="21"/>
      <c r="J3411" s="21"/>
    </row>
    <row r="3412" s="1" customFormat="1" ht="28.5" spans="1:10">
      <c r="A3412" s="21"/>
      <c r="B3412" s="21" t="s">
        <v>233</v>
      </c>
      <c r="C3412" s="274" t="s">
        <v>6212</v>
      </c>
      <c r="D3412" s="49">
        <v>1</v>
      </c>
      <c r="E3412" s="21" t="s">
        <v>38</v>
      </c>
      <c r="F3412" s="21" t="s">
        <v>27</v>
      </c>
      <c r="G3412" s="21" t="s">
        <v>18</v>
      </c>
      <c r="H3412" s="21"/>
      <c r="I3412" s="21"/>
      <c r="J3412" s="21"/>
    </row>
    <row r="3413" s="1" customFormat="1" ht="28.5" spans="1:10">
      <c r="A3413" s="21" t="s">
        <v>6213</v>
      </c>
      <c r="B3413" s="21" t="s">
        <v>233</v>
      </c>
      <c r="C3413" s="274" t="s">
        <v>6214</v>
      </c>
      <c r="D3413" s="49">
        <v>1</v>
      </c>
      <c r="E3413" s="21" t="s">
        <v>16</v>
      </c>
      <c r="F3413" s="21" t="s">
        <v>27</v>
      </c>
      <c r="G3413" s="21" t="s">
        <v>18</v>
      </c>
      <c r="H3413" s="21"/>
      <c r="I3413" s="21"/>
      <c r="J3413" s="21"/>
    </row>
    <row r="3414" s="1" customFormat="1" ht="28.5" spans="1:10">
      <c r="A3414" s="21"/>
      <c r="B3414" s="21" t="s">
        <v>233</v>
      </c>
      <c r="C3414" s="274" t="s">
        <v>6215</v>
      </c>
      <c r="D3414" s="49">
        <v>1</v>
      </c>
      <c r="E3414" s="21" t="s">
        <v>1392</v>
      </c>
      <c r="F3414" s="21" t="s">
        <v>27</v>
      </c>
      <c r="G3414" s="21" t="s">
        <v>18</v>
      </c>
      <c r="H3414" s="21"/>
      <c r="I3414" s="21"/>
      <c r="J3414" s="21"/>
    </row>
    <row r="3415" s="1" customFormat="1" ht="28.5" spans="1:10">
      <c r="A3415" s="21"/>
      <c r="B3415" s="21" t="s">
        <v>233</v>
      </c>
      <c r="C3415" s="274" t="s">
        <v>6216</v>
      </c>
      <c r="D3415" s="49">
        <v>2</v>
      </c>
      <c r="E3415" s="21" t="s">
        <v>93</v>
      </c>
      <c r="F3415" s="21" t="s">
        <v>27</v>
      </c>
      <c r="G3415" s="21" t="s">
        <v>18</v>
      </c>
      <c r="H3415" s="21"/>
      <c r="I3415" s="21"/>
      <c r="J3415" s="21"/>
    </row>
    <row r="3416" s="1" customFormat="1" ht="28.5" spans="1:10">
      <c r="A3416" s="21" t="s">
        <v>6217</v>
      </c>
      <c r="B3416" s="21" t="s">
        <v>233</v>
      </c>
      <c r="C3416" s="274" t="s">
        <v>6218</v>
      </c>
      <c r="D3416" s="49">
        <v>1</v>
      </c>
      <c r="E3416" s="21" t="s">
        <v>16</v>
      </c>
      <c r="F3416" s="21" t="s">
        <v>27</v>
      </c>
      <c r="G3416" s="21" t="s">
        <v>18</v>
      </c>
      <c r="H3416" s="21"/>
      <c r="I3416" s="21"/>
      <c r="J3416" s="21"/>
    </row>
    <row r="3417" s="1" customFormat="1" ht="28.5" spans="1:10">
      <c r="A3417" s="21"/>
      <c r="B3417" s="21" t="s">
        <v>233</v>
      </c>
      <c r="C3417" s="274" t="s">
        <v>6219</v>
      </c>
      <c r="D3417" s="49">
        <v>1</v>
      </c>
      <c r="E3417" s="21" t="s">
        <v>38</v>
      </c>
      <c r="F3417" s="21" t="s">
        <v>27</v>
      </c>
      <c r="G3417" s="21" t="s">
        <v>18</v>
      </c>
      <c r="H3417" s="21"/>
      <c r="I3417" s="21"/>
      <c r="J3417" s="21"/>
    </row>
    <row r="3418" s="1" customFormat="1" ht="28.5" spans="1:10">
      <c r="A3418" s="21"/>
      <c r="B3418" s="21" t="s">
        <v>233</v>
      </c>
      <c r="C3418" s="274" t="s">
        <v>6220</v>
      </c>
      <c r="D3418" s="49">
        <v>1</v>
      </c>
      <c r="E3418" s="21" t="s">
        <v>107</v>
      </c>
      <c r="F3418" s="21" t="s">
        <v>27</v>
      </c>
      <c r="G3418" s="21" t="s">
        <v>18</v>
      </c>
      <c r="H3418" s="21"/>
      <c r="I3418" s="21"/>
      <c r="J3418" s="21"/>
    </row>
    <row r="3419" s="1" customFormat="1" ht="28.5" spans="1:10">
      <c r="A3419" s="21"/>
      <c r="B3419" s="21" t="s">
        <v>233</v>
      </c>
      <c r="C3419" s="274" t="s">
        <v>6221</v>
      </c>
      <c r="D3419" s="49">
        <v>2</v>
      </c>
      <c r="E3419" s="21" t="s">
        <v>934</v>
      </c>
      <c r="F3419" s="21" t="s">
        <v>27</v>
      </c>
      <c r="G3419" s="21" t="s">
        <v>18</v>
      </c>
      <c r="H3419" s="21"/>
      <c r="I3419" s="21"/>
      <c r="J3419" s="21"/>
    </row>
    <row r="3420" s="1" customFormat="1" ht="28.5" spans="1:10">
      <c r="A3420" s="21"/>
      <c r="B3420" s="21" t="s">
        <v>233</v>
      </c>
      <c r="C3420" s="274" t="s">
        <v>6222</v>
      </c>
      <c r="D3420" s="49">
        <v>2</v>
      </c>
      <c r="E3420" s="21" t="s">
        <v>93</v>
      </c>
      <c r="F3420" s="21" t="s">
        <v>27</v>
      </c>
      <c r="G3420" s="21" t="s">
        <v>18</v>
      </c>
      <c r="H3420" s="21"/>
      <c r="I3420" s="21"/>
      <c r="J3420" s="21"/>
    </row>
    <row r="3421" s="1" customFormat="1" ht="28.5" spans="1:10">
      <c r="A3421" s="21"/>
      <c r="B3421" s="21" t="s">
        <v>233</v>
      </c>
      <c r="C3421" s="274" t="s">
        <v>6223</v>
      </c>
      <c r="D3421" s="49">
        <v>2</v>
      </c>
      <c r="E3421" s="21" t="s">
        <v>276</v>
      </c>
      <c r="F3421" s="21" t="s">
        <v>27</v>
      </c>
      <c r="G3421" s="21" t="s">
        <v>18</v>
      </c>
      <c r="H3421" s="21"/>
      <c r="I3421" s="21"/>
      <c r="J3421" s="21"/>
    </row>
    <row r="3422" s="1" customFormat="1" ht="28.5" spans="1:10">
      <c r="A3422" s="21"/>
      <c r="B3422" s="21" t="s">
        <v>233</v>
      </c>
      <c r="C3422" s="274" t="s">
        <v>6224</v>
      </c>
      <c r="D3422" s="49">
        <v>1</v>
      </c>
      <c r="E3422" s="21" t="s">
        <v>49</v>
      </c>
      <c r="F3422" s="21" t="s">
        <v>27</v>
      </c>
      <c r="G3422" s="21" t="s">
        <v>18</v>
      </c>
      <c r="H3422" s="21"/>
      <c r="I3422" s="21"/>
      <c r="J3422" s="21"/>
    </row>
    <row r="3423" s="1" customFormat="1" ht="28.5" spans="1:10">
      <c r="A3423" s="21"/>
      <c r="B3423" s="21" t="s">
        <v>233</v>
      </c>
      <c r="C3423" s="274" t="s">
        <v>6225</v>
      </c>
      <c r="D3423" s="49">
        <v>1</v>
      </c>
      <c r="E3423" s="21" t="s">
        <v>49</v>
      </c>
      <c r="F3423" s="21" t="s">
        <v>27</v>
      </c>
      <c r="G3423" s="21" t="s">
        <v>18</v>
      </c>
      <c r="H3423" s="21"/>
      <c r="I3423" s="21" t="s">
        <v>1026</v>
      </c>
      <c r="J3423" s="21"/>
    </row>
    <row r="3424" s="1" customFormat="1" ht="28.5" spans="1:10">
      <c r="A3424" s="21"/>
      <c r="B3424" s="21" t="s">
        <v>233</v>
      </c>
      <c r="C3424" s="274" t="s">
        <v>6226</v>
      </c>
      <c r="D3424" s="49">
        <v>2</v>
      </c>
      <c r="E3424" s="21" t="s">
        <v>874</v>
      </c>
      <c r="F3424" s="21" t="s">
        <v>27</v>
      </c>
      <c r="G3424" s="21" t="s">
        <v>18</v>
      </c>
      <c r="H3424" s="21"/>
      <c r="I3424" s="21"/>
      <c r="J3424" s="21"/>
    </row>
    <row r="3425" s="1" customFormat="1" ht="28.5" spans="1:10">
      <c r="A3425" s="21"/>
      <c r="B3425" s="21" t="s">
        <v>233</v>
      </c>
      <c r="C3425" s="274" t="s">
        <v>6227</v>
      </c>
      <c r="D3425" s="49">
        <v>1</v>
      </c>
      <c r="E3425" s="21" t="s">
        <v>22</v>
      </c>
      <c r="F3425" s="21" t="s">
        <v>27</v>
      </c>
      <c r="G3425" s="21" t="s">
        <v>18</v>
      </c>
      <c r="H3425" s="21"/>
      <c r="I3425" s="21"/>
      <c r="J3425" s="21"/>
    </row>
    <row r="3426" s="1" customFormat="1" ht="28.5" spans="1:10">
      <c r="A3426" s="21"/>
      <c r="B3426" s="21" t="s">
        <v>233</v>
      </c>
      <c r="C3426" s="274" t="s">
        <v>6228</v>
      </c>
      <c r="D3426" s="49">
        <v>1</v>
      </c>
      <c r="E3426" s="21" t="s">
        <v>104</v>
      </c>
      <c r="F3426" s="21" t="s">
        <v>27</v>
      </c>
      <c r="G3426" s="21" t="s">
        <v>18</v>
      </c>
      <c r="H3426" s="21"/>
      <c r="I3426" s="21"/>
      <c r="J3426" s="21"/>
    </row>
    <row r="3427" s="1" customFormat="1" ht="28.5" spans="1:10">
      <c r="A3427" s="21" t="s">
        <v>6229</v>
      </c>
      <c r="B3427" s="21" t="s">
        <v>233</v>
      </c>
      <c r="C3427" s="274" t="s">
        <v>6230</v>
      </c>
      <c r="D3427" s="49">
        <v>1</v>
      </c>
      <c r="E3427" s="21" t="s">
        <v>61</v>
      </c>
      <c r="F3427" s="21" t="s">
        <v>27</v>
      </c>
      <c r="G3427" s="21" t="s">
        <v>18</v>
      </c>
      <c r="H3427" s="21"/>
      <c r="I3427" s="21"/>
      <c r="J3427" s="21"/>
    </row>
    <row r="3428" s="1" customFormat="1" ht="28.5" spans="1:10">
      <c r="A3428" s="21" t="s">
        <v>6231</v>
      </c>
      <c r="B3428" s="21" t="s">
        <v>233</v>
      </c>
      <c r="C3428" s="274" t="s">
        <v>6232</v>
      </c>
      <c r="D3428" s="49">
        <v>4</v>
      </c>
      <c r="E3428" s="21" t="s">
        <v>61</v>
      </c>
      <c r="F3428" s="21" t="s">
        <v>27</v>
      </c>
      <c r="G3428" s="13" t="s">
        <v>18</v>
      </c>
      <c r="H3428" s="13"/>
      <c r="I3428" s="13" t="s">
        <v>20</v>
      </c>
      <c r="J3428" s="21"/>
    </row>
    <row r="3429" s="1" customFormat="1" ht="28.5" spans="1:10">
      <c r="A3429" s="21" t="s">
        <v>6233</v>
      </c>
      <c r="B3429" s="21" t="s">
        <v>233</v>
      </c>
      <c r="C3429" s="274" t="s">
        <v>6234</v>
      </c>
      <c r="D3429" s="49">
        <v>8</v>
      </c>
      <c r="E3429" s="21" t="s">
        <v>61</v>
      </c>
      <c r="F3429" s="21" t="s">
        <v>27</v>
      </c>
      <c r="G3429" s="18" t="s">
        <v>18</v>
      </c>
      <c r="H3429" s="13"/>
      <c r="I3429" s="21" t="s">
        <v>20</v>
      </c>
      <c r="J3429" s="21"/>
    </row>
    <row r="3430" s="1" customFormat="1" ht="57" spans="1:10">
      <c r="A3430" s="21" t="s">
        <v>6235</v>
      </c>
      <c r="B3430" s="21" t="s">
        <v>969</v>
      </c>
      <c r="C3430" s="274" t="s">
        <v>6236</v>
      </c>
      <c r="D3430" s="49">
        <v>4</v>
      </c>
      <c r="E3430" s="21" t="s">
        <v>22</v>
      </c>
      <c r="F3430" s="46" t="s">
        <v>72</v>
      </c>
      <c r="G3430" s="21" t="s">
        <v>18</v>
      </c>
      <c r="H3430" s="21"/>
      <c r="I3430" s="92" t="s">
        <v>2165</v>
      </c>
      <c r="J3430" s="13"/>
    </row>
    <row r="3431" s="1" customFormat="1" ht="71.25" spans="1:10">
      <c r="A3431" s="21" t="s">
        <v>6237</v>
      </c>
      <c r="B3431" s="21" t="s">
        <v>233</v>
      </c>
      <c r="C3431" s="274" t="s">
        <v>6238</v>
      </c>
      <c r="D3431" s="49">
        <v>3</v>
      </c>
      <c r="E3431" s="21" t="s">
        <v>6239</v>
      </c>
      <c r="F3431" s="46" t="s">
        <v>27</v>
      </c>
      <c r="G3431" s="21" t="s">
        <v>18</v>
      </c>
      <c r="H3431" s="21"/>
      <c r="I3431" s="21"/>
      <c r="J3431" s="21"/>
    </row>
    <row r="3432" s="1" customFormat="1" ht="28.5" spans="1:10">
      <c r="A3432" s="21"/>
      <c r="B3432" s="21" t="s">
        <v>233</v>
      </c>
      <c r="C3432" s="274" t="s">
        <v>6240</v>
      </c>
      <c r="D3432" s="49">
        <v>2</v>
      </c>
      <c r="E3432" s="21" t="s">
        <v>61</v>
      </c>
      <c r="F3432" s="46" t="s">
        <v>27</v>
      </c>
      <c r="G3432" s="21" t="s">
        <v>18</v>
      </c>
      <c r="H3432" s="21"/>
      <c r="I3432" s="21"/>
      <c r="J3432" s="21" t="s">
        <v>3435</v>
      </c>
    </row>
    <row r="3433" s="1" customFormat="1" ht="28.5" spans="1:10">
      <c r="A3433" s="21" t="s">
        <v>6241</v>
      </c>
      <c r="B3433" s="21" t="s">
        <v>233</v>
      </c>
      <c r="C3433" s="274" t="s">
        <v>6242</v>
      </c>
      <c r="D3433" s="49">
        <v>2</v>
      </c>
      <c r="E3433" s="21" t="s">
        <v>61</v>
      </c>
      <c r="F3433" s="21" t="s">
        <v>262</v>
      </c>
      <c r="G3433" s="63" t="s">
        <v>18</v>
      </c>
      <c r="H3433" s="21"/>
      <c r="I3433" s="21"/>
      <c r="J3433" s="21"/>
    </row>
    <row r="3434" s="1" customFormat="1" ht="28.5" spans="1:10">
      <c r="A3434" s="21"/>
      <c r="B3434" s="21" t="s">
        <v>233</v>
      </c>
      <c r="C3434" s="274" t="s">
        <v>6243</v>
      </c>
      <c r="D3434" s="49">
        <v>1</v>
      </c>
      <c r="E3434" s="21" t="s">
        <v>61</v>
      </c>
      <c r="F3434" s="21" t="s">
        <v>262</v>
      </c>
      <c r="G3434" s="63" t="s">
        <v>18</v>
      </c>
      <c r="H3434" s="21"/>
      <c r="I3434" s="21" t="s">
        <v>1026</v>
      </c>
      <c r="J3434" s="21"/>
    </row>
    <row r="3435" s="1" customFormat="1" ht="28.5" spans="1:10">
      <c r="A3435" s="21" t="s">
        <v>6244</v>
      </c>
      <c r="B3435" s="21" t="s">
        <v>233</v>
      </c>
      <c r="C3435" s="274" t="s">
        <v>6245</v>
      </c>
      <c r="D3435" s="49">
        <v>2</v>
      </c>
      <c r="E3435" s="21" t="s">
        <v>61</v>
      </c>
      <c r="F3435" s="21" t="s">
        <v>262</v>
      </c>
      <c r="G3435" s="63" t="s">
        <v>18</v>
      </c>
      <c r="H3435" s="21"/>
      <c r="I3435" s="21"/>
      <c r="J3435" s="21"/>
    </row>
    <row r="3436" s="1" customFormat="1" ht="28.5" spans="1:10">
      <c r="A3436" s="63" t="s">
        <v>6246</v>
      </c>
      <c r="B3436" s="63" t="s">
        <v>233</v>
      </c>
      <c r="C3436" s="273" t="s">
        <v>6247</v>
      </c>
      <c r="D3436" s="193">
        <v>3</v>
      </c>
      <c r="E3436" s="63" t="s">
        <v>61</v>
      </c>
      <c r="F3436" s="63" t="s">
        <v>262</v>
      </c>
      <c r="G3436" s="63" t="s">
        <v>18</v>
      </c>
      <c r="H3436" s="21"/>
      <c r="I3436" s="21"/>
      <c r="J3436" s="21"/>
    </row>
    <row r="3437" s="1" customFormat="1" ht="28.5" spans="1:10">
      <c r="A3437" s="63" t="s">
        <v>6248</v>
      </c>
      <c r="B3437" s="63" t="s">
        <v>233</v>
      </c>
      <c r="C3437" s="273" t="s">
        <v>6249</v>
      </c>
      <c r="D3437" s="193">
        <v>3</v>
      </c>
      <c r="E3437" s="63" t="s">
        <v>61</v>
      </c>
      <c r="F3437" s="63" t="s">
        <v>262</v>
      </c>
      <c r="G3437" s="63" t="s">
        <v>18</v>
      </c>
      <c r="H3437" s="21"/>
      <c r="I3437" s="21"/>
      <c r="J3437" s="21"/>
    </row>
    <row r="3438" s="1" customFormat="1" ht="28.5" spans="1:10">
      <c r="A3438" s="63" t="s">
        <v>6250</v>
      </c>
      <c r="B3438" s="63" t="s">
        <v>233</v>
      </c>
      <c r="C3438" s="273" t="s">
        <v>6251</v>
      </c>
      <c r="D3438" s="193">
        <v>2</v>
      </c>
      <c r="E3438" s="63" t="s">
        <v>61</v>
      </c>
      <c r="F3438" s="63" t="s">
        <v>262</v>
      </c>
      <c r="G3438" s="63" t="s">
        <v>18</v>
      </c>
      <c r="H3438" s="21"/>
      <c r="I3438" s="21"/>
      <c r="J3438" s="21"/>
    </row>
    <row r="3439" s="1" customFormat="1" ht="28.5" spans="1:10">
      <c r="A3439" s="63" t="s">
        <v>6252</v>
      </c>
      <c r="B3439" s="63" t="s">
        <v>233</v>
      </c>
      <c r="C3439" s="273" t="s">
        <v>6253</v>
      </c>
      <c r="D3439" s="193">
        <v>3</v>
      </c>
      <c r="E3439" s="63" t="s">
        <v>61</v>
      </c>
      <c r="F3439" s="63" t="s">
        <v>262</v>
      </c>
      <c r="G3439" s="63" t="s">
        <v>18</v>
      </c>
      <c r="H3439" s="21"/>
      <c r="I3439" s="21"/>
      <c r="J3439" s="21"/>
    </row>
    <row r="3440" s="1" customFormat="1" ht="28.5" spans="1:10">
      <c r="A3440" s="21" t="s">
        <v>6254</v>
      </c>
      <c r="B3440" s="21" t="s">
        <v>233</v>
      </c>
      <c r="C3440" s="274" t="s">
        <v>6255</v>
      </c>
      <c r="D3440" s="49">
        <v>4</v>
      </c>
      <c r="E3440" s="21" t="s">
        <v>5832</v>
      </c>
      <c r="F3440" s="21" t="s">
        <v>262</v>
      </c>
      <c r="G3440" s="21" t="s">
        <v>18</v>
      </c>
      <c r="H3440" s="21"/>
      <c r="I3440" s="21"/>
      <c r="J3440" s="21"/>
    </row>
    <row r="3441" s="1" customFormat="1" ht="28.5" spans="1:10">
      <c r="A3441" s="21"/>
      <c r="B3441" s="21" t="s">
        <v>233</v>
      </c>
      <c r="C3441" s="274" t="s">
        <v>6256</v>
      </c>
      <c r="D3441" s="49">
        <v>1</v>
      </c>
      <c r="E3441" s="21" t="s">
        <v>2476</v>
      </c>
      <c r="F3441" s="21" t="s">
        <v>262</v>
      </c>
      <c r="G3441" s="21" t="s">
        <v>18</v>
      </c>
      <c r="H3441" s="21"/>
      <c r="I3441" s="21"/>
      <c r="J3441" s="21"/>
    </row>
    <row r="3442" s="1" customFormat="1" ht="28.5" spans="1:10">
      <c r="A3442" s="21" t="s">
        <v>6257</v>
      </c>
      <c r="B3442" s="21" t="s">
        <v>233</v>
      </c>
      <c r="C3442" s="274" t="s">
        <v>6258</v>
      </c>
      <c r="D3442" s="49">
        <v>2</v>
      </c>
      <c r="E3442" s="21" t="s">
        <v>61</v>
      </c>
      <c r="F3442" s="21" t="s">
        <v>262</v>
      </c>
      <c r="G3442" s="21" t="s">
        <v>18</v>
      </c>
      <c r="H3442" s="21"/>
      <c r="I3442" s="21"/>
      <c r="J3442" s="21"/>
    </row>
    <row r="3443" s="1" customFormat="1" ht="28.5" spans="1:10">
      <c r="A3443" s="21" t="s">
        <v>6259</v>
      </c>
      <c r="B3443" s="21" t="s">
        <v>233</v>
      </c>
      <c r="C3443" s="274" t="s">
        <v>6260</v>
      </c>
      <c r="D3443" s="49">
        <v>1</v>
      </c>
      <c r="E3443" s="21" t="s">
        <v>16</v>
      </c>
      <c r="F3443" s="21" t="s">
        <v>262</v>
      </c>
      <c r="G3443" s="21" t="s">
        <v>18</v>
      </c>
      <c r="H3443" s="21"/>
      <c r="I3443" s="21"/>
      <c r="J3443" s="21"/>
    </row>
    <row r="3444" s="1" customFormat="1" ht="28.5" spans="1:10">
      <c r="A3444" s="21" t="s">
        <v>6261</v>
      </c>
      <c r="B3444" s="21" t="s">
        <v>233</v>
      </c>
      <c r="C3444" s="274" t="s">
        <v>6262</v>
      </c>
      <c r="D3444" s="49">
        <v>1</v>
      </c>
      <c r="E3444" s="21" t="s">
        <v>43</v>
      </c>
      <c r="F3444" s="21" t="s">
        <v>262</v>
      </c>
      <c r="G3444" s="21" t="s">
        <v>18</v>
      </c>
      <c r="H3444" s="21"/>
      <c r="I3444" s="21"/>
      <c r="J3444" s="21"/>
    </row>
    <row r="3445" s="1" customFormat="1" ht="28.5" spans="1:10">
      <c r="A3445" s="21" t="s">
        <v>6263</v>
      </c>
      <c r="B3445" s="21" t="s">
        <v>233</v>
      </c>
      <c r="C3445" s="274" t="s">
        <v>6264</v>
      </c>
      <c r="D3445" s="49">
        <v>10</v>
      </c>
      <c r="E3445" s="21" t="s">
        <v>61</v>
      </c>
      <c r="F3445" s="21" t="s">
        <v>27</v>
      </c>
      <c r="G3445" s="21" t="s">
        <v>18</v>
      </c>
      <c r="H3445" s="21"/>
      <c r="I3445" s="21" t="s">
        <v>20</v>
      </c>
      <c r="J3445" s="21"/>
    </row>
    <row r="3446" s="1" customFormat="1" ht="42.75" spans="1:10">
      <c r="A3446" s="21" t="s">
        <v>6265</v>
      </c>
      <c r="B3446" s="21" t="s">
        <v>233</v>
      </c>
      <c r="C3446" s="274" t="s">
        <v>6266</v>
      </c>
      <c r="D3446" s="49">
        <v>6</v>
      </c>
      <c r="E3446" s="21" t="s">
        <v>61</v>
      </c>
      <c r="F3446" s="21" t="s">
        <v>27</v>
      </c>
      <c r="G3446" s="21" t="s">
        <v>18</v>
      </c>
      <c r="H3446" s="21"/>
      <c r="I3446" s="21"/>
      <c r="J3446" s="21"/>
    </row>
    <row r="3447" s="1" customFormat="1" ht="42.75" spans="1:10">
      <c r="A3447" s="13" t="s">
        <v>6267</v>
      </c>
      <c r="B3447" s="13" t="s">
        <v>233</v>
      </c>
      <c r="C3447" s="61" t="s">
        <v>6268</v>
      </c>
      <c r="D3447" s="18">
        <v>1</v>
      </c>
      <c r="E3447" s="13" t="s">
        <v>61</v>
      </c>
      <c r="F3447" s="21" t="s">
        <v>262</v>
      </c>
      <c r="G3447" s="21" t="s">
        <v>18</v>
      </c>
      <c r="H3447" s="13"/>
      <c r="I3447" s="21" t="s">
        <v>20</v>
      </c>
      <c r="J3447" s="32"/>
    </row>
    <row r="3448" s="1" customFormat="1" ht="28.5" spans="1:10">
      <c r="A3448" s="21" t="s">
        <v>6269</v>
      </c>
      <c r="B3448" s="21" t="s">
        <v>233</v>
      </c>
      <c r="C3448" s="274" t="s">
        <v>6270</v>
      </c>
      <c r="D3448" s="49">
        <v>3</v>
      </c>
      <c r="E3448" s="21" t="s">
        <v>22</v>
      </c>
      <c r="F3448" s="46" t="s">
        <v>27</v>
      </c>
      <c r="G3448" s="21" t="s">
        <v>18</v>
      </c>
      <c r="H3448" s="21"/>
      <c r="I3448" s="21"/>
      <c r="J3448" s="21"/>
    </row>
    <row r="3449" s="1" customFormat="1" ht="28.5" spans="1:10">
      <c r="A3449" s="21"/>
      <c r="B3449" s="21" t="s">
        <v>233</v>
      </c>
      <c r="C3449" s="274" t="s">
        <v>6271</v>
      </c>
      <c r="D3449" s="49">
        <v>1</v>
      </c>
      <c r="E3449" s="21" t="s">
        <v>16</v>
      </c>
      <c r="F3449" s="46" t="s">
        <v>27</v>
      </c>
      <c r="G3449" s="21" t="s">
        <v>18</v>
      </c>
      <c r="H3449" s="21"/>
      <c r="I3449" s="21"/>
      <c r="J3449" s="21"/>
    </row>
    <row r="3450" s="1" customFormat="1" ht="28.5" spans="1:10">
      <c r="A3450" s="21" t="s">
        <v>6272</v>
      </c>
      <c r="B3450" s="21" t="s">
        <v>233</v>
      </c>
      <c r="C3450" s="274" t="s">
        <v>6273</v>
      </c>
      <c r="D3450" s="49">
        <v>1</v>
      </c>
      <c r="E3450" s="21" t="s">
        <v>16</v>
      </c>
      <c r="F3450" s="21" t="s">
        <v>27</v>
      </c>
      <c r="G3450" s="21" t="s">
        <v>18</v>
      </c>
      <c r="H3450" s="21"/>
      <c r="I3450" s="21"/>
      <c r="J3450" s="21"/>
    </row>
    <row r="3451" s="1" customFormat="1" ht="28.5" spans="1:10">
      <c r="A3451" s="21"/>
      <c r="B3451" s="21" t="s">
        <v>233</v>
      </c>
      <c r="C3451" s="274" t="s">
        <v>6274</v>
      </c>
      <c r="D3451" s="49">
        <v>1</v>
      </c>
      <c r="E3451" s="21" t="s">
        <v>45</v>
      </c>
      <c r="F3451" s="21" t="s">
        <v>27</v>
      </c>
      <c r="G3451" s="21" t="s">
        <v>18</v>
      </c>
      <c r="H3451" s="21"/>
      <c r="I3451" s="21"/>
      <c r="J3451" s="21"/>
    </row>
    <row r="3452" s="1" customFormat="1" ht="28.5" spans="1:10">
      <c r="A3452" s="21"/>
      <c r="B3452" s="21" t="s">
        <v>233</v>
      </c>
      <c r="C3452" s="274" t="s">
        <v>6275</v>
      </c>
      <c r="D3452" s="49">
        <v>1</v>
      </c>
      <c r="E3452" s="21" t="s">
        <v>49</v>
      </c>
      <c r="F3452" s="21" t="s">
        <v>27</v>
      </c>
      <c r="G3452" s="21" t="s">
        <v>18</v>
      </c>
      <c r="H3452" s="21"/>
      <c r="I3452" s="21" t="s">
        <v>1026</v>
      </c>
      <c r="J3452" s="21"/>
    </row>
    <row r="3453" s="1" customFormat="1" ht="28.5" spans="1:10">
      <c r="A3453" s="21" t="s">
        <v>6276</v>
      </c>
      <c r="B3453" s="21" t="s">
        <v>233</v>
      </c>
      <c r="C3453" s="274" t="s">
        <v>6277</v>
      </c>
      <c r="D3453" s="49">
        <v>1</v>
      </c>
      <c r="E3453" s="21" t="s">
        <v>16</v>
      </c>
      <c r="F3453" s="21" t="s">
        <v>27</v>
      </c>
      <c r="G3453" s="21" t="s">
        <v>18</v>
      </c>
      <c r="H3453" s="21"/>
      <c r="I3453" s="21"/>
      <c r="J3453" s="21"/>
    </row>
    <row r="3454" s="1" customFormat="1" ht="28.5" spans="1:10">
      <c r="A3454" s="21" t="s">
        <v>6278</v>
      </c>
      <c r="B3454" s="21" t="s">
        <v>233</v>
      </c>
      <c r="C3454" s="274" t="s">
        <v>6279</v>
      </c>
      <c r="D3454" s="49">
        <v>1</v>
      </c>
      <c r="E3454" s="21" t="s">
        <v>16</v>
      </c>
      <c r="F3454" s="21" t="s">
        <v>262</v>
      </c>
      <c r="G3454" s="21" t="s">
        <v>18</v>
      </c>
      <c r="H3454" s="21"/>
      <c r="I3454" s="21" t="s">
        <v>1026</v>
      </c>
      <c r="J3454" s="21"/>
    </row>
    <row r="3455" s="1" customFormat="1" ht="28.5" spans="1:10">
      <c r="A3455" s="21"/>
      <c r="B3455" s="21" t="s">
        <v>233</v>
      </c>
      <c r="C3455" s="274" t="s">
        <v>6280</v>
      </c>
      <c r="D3455" s="49">
        <v>1</v>
      </c>
      <c r="E3455" s="21" t="s">
        <v>22</v>
      </c>
      <c r="F3455" s="21" t="s">
        <v>262</v>
      </c>
      <c r="G3455" s="21" t="s">
        <v>18</v>
      </c>
      <c r="H3455" s="21"/>
      <c r="I3455" s="21"/>
      <c r="J3455" s="21"/>
    </row>
    <row r="3456" s="1" customFormat="1" ht="28.5" spans="1:10">
      <c r="A3456" s="21"/>
      <c r="B3456" s="21" t="s">
        <v>233</v>
      </c>
      <c r="C3456" s="274" t="s">
        <v>6281</v>
      </c>
      <c r="D3456" s="49">
        <v>1</v>
      </c>
      <c r="E3456" s="21" t="s">
        <v>272</v>
      </c>
      <c r="F3456" s="21" t="s">
        <v>262</v>
      </c>
      <c r="G3456" s="21" t="s">
        <v>18</v>
      </c>
      <c r="H3456" s="21"/>
      <c r="I3456" s="21"/>
      <c r="J3456" s="21"/>
    </row>
    <row r="3457" s="1" customFormat="1" ht="28.5" spans="1:10">
      <c r="A3457" s="21" t="s">
        <v>6282</v>
      </c>
      <c r="B3457" s="21" t="s">
        <v>233</v>
      </c>
      <c r="C3457" s="274" t="s">
        <v>6283</v>
      </c>
      <c r="D3457" s="49">
        <v>1</v>
      </c>
      <c r="E3457" s="21" t="s">
        <v>272</v>
      </c>
      <c r="F3457" s="21" t="s">
        <v>262</v>
      </c>
      <c r="G3457" s="21" t="s">
        <v>18</v>
      </c>
      <c r="H3457" s="21"/>
      <c r="I3457" s="21"/>
      <c r="J3457" s="21"/>
    </row>
    <row r="3458" s="1" customFormat="1" ht="28.5" spans="1:10">
      <c r="A3458" s="21" t="s">
        <v>6284</v>
      </c>
      <c r="B3458" s="21" t="s">
        <v>233</v>
      </c>
      <c r="C3458" s="274" t="s">
        <v>6285</v>
      </c>
      <c r="D3458" s="49">
        <v>1</v>
      </c>
      <c r="E3458" s="21" t="s">
        <v>49</v>
      </c>
      <c r="F3458" s="21" t="s">
        <v>27</v>
      </c>
      <c r="G3458" s="21" t="s">
        <v>18</v>
      </c>
      <c r="H3458" s="21"/>
      <c r="I3458" s="21"/>
      <c r="J3458" s="21"/>
    </row>
    <row r="3459" s="1" customFormat="1" ht="28.5" spans="1:10">
      <c r="A3459" s="21" t="s">
        <v>6286</v>
      </c>
      <c r="B3459" s="21" t="s">
        <v>233</v>
      </c>
      <c r="C3459" s="274" t="s">
        <v>6287</v>
      </c>
      <c r="D3459" s="49">
        <v>1</v>
      </c>
      <c r="E3459" s="21" t="s">
        <v>16</v>
      </c>
      <c r="F3459" s="21" t="s">
        <v>27</v>
      </c>
      <c r="G3459" s="21" t="s">
        <v>18</v>
      </c>
      <c r="H3459" s="21"/>
      <c r="I3459" s="21"/>
      <c r="J3459" s="21"/>
    </row>
    <row r="3460" s="1" customFormat="1" ht="28.5" spans="1:10">
      <c r="A3460" s="21" t="s">
        <v>6288</v>
      </c>
      <c r="B3460" s="21" t="s">
        <v>233</v>
      </c>
      <c r="C3460" s="274" t="s">
        <v>6289</v>
      </c>
      <c r="D3460" s="49">
        <v>1</v>
      </c>
      <c r="E3460" s="21" t="s">
        <v>16</v>
      </c>
      <c r="F3460" s="21" t="s">
        <v>262</v>
      </c>
      <c r="G3460" s="21" t="s">
        <v>18</v>
      </c>
      <c r="H3460" s="21"/>
      <c r="I3460" s="21"/>
      <c r="J3460" s="21"/>
    </row>
    <row r="3461" s="1" customFormat="1" ht="28.5" spans="1:10">
      <c r="A3461" s="21" t="s">
        <v>6290</v>
      </c>
      <c r="B3461" s="21" t="s">
        <v>233</v>
      </c>
      <c r="C3461" s="274" t="s">
        <v>6291</v>
      </c>
      <c r="D3461" s="49">
        <v>1</v>
      </c>
      <c r="E3461" s="21" t="s">
        <v>276</v>
      </c>
      <c r="F3461" s="21" t="s">
        <v>262</v>
      </c>
      <c r="G3461" s="21" t="s">
        <v>18</v>
      </c>
      <c r="H3461" s="21"/>
      <c r="I3461" s="21"/>
      <c r="J3461" s="21"/>
    </row>
    <row r="3462" s="1" customFormat="1" ht="28.5" spans="1:10">
      <c r="A3462" s="21"/>
      <c r="B3462" s="21" t="s">
        <v>233</v>
      </c>
      <c r="C3462" s="274" t="s">
        <v>6292</v>
      </c>
      <c r="D3462" s="49">
        <v>1</v>
      </c>
      <c r="E3462" s="21" t="s">
        <v>107</v>
      </c>
      <c r="F3462" s="21" t="s">
        <v>262</v>
      </c>
      <c r="G3462" s="21" t="s">
        <v>18</v>
      </c>
      <c r="H3462" s="21"/>
      <c r="I3462" s="21"/>
      <c r="J3462" s="21"/>
    </row>
    <row r="3463" s="1" customFormat="1" ht="28.5" spans="1:10">
      <c r="A3463" s="21" t="s">
        <v>6293</v>
      </c>
      <c r="B3463" s="21" t="s">
        <v>233</v>
      </c>
      <c r="C3463" s="274" t="s">
        <v>6294</v>
      </c>
      <c r="D3463" s="49">
        <v>1</v>
      </c>
      <c r="E3463" s="21" t="s">
        <v>6295</v>
      </c>
      <c r="F3463" s="21" t="s">
        <v>27</v>
      </c>
      <c r="G3463" s="21" t="s">
        <v>18</v>
      </c>
      <c r="H3463" s="21"/>
      <c r="I3463" s="21"/>
      <c r="J3463" s="21"/>
    </row>
    <row r="3464" s="1" customFormat="1" ht="28.5" spans="1:10">
      <c r="A3464" s="21" t="s">
        <v>6296</v>
      </c>
      <c r="B3464" s="21" t="s">
        <v>233</v>
      </c>
      <c r="C3464" s="274" t="s">
        <v>6297</v>
      </c>
      <c r="D3464" s="49">
        <v>1</v>
      </c>
      <c r="E3464" s="21" t="s">
        <v>16</v>
      </c>
      <c r="F3464" s="21" t="s">
        <v>27</v>
      </c>
      <c r="G3464" s="21" t="s">
        <v>18</v>
      </c>
      <c r="H3464" s="21"/>
      <c r="I3464" s="21"/>
      <c r="J3464" s="21"/>
    </row>
    <row r="3465" s="1" customFormat="1" ht="28.5" spans="1:10">
      <c r="A3465" s="21" t="s">
        <v>6298</v>
      </c>
      <c r="B3465" s="21" t="s">
        <v>233</v>
      </c>
      <c r="C3465" s="274" t="s">
        <v>6299</v>
      </c>
      <c r="D3465" s="49">
        <v>1</v>
      </c>
      <c r="E3465" s="21" t="s">
        <v>61</v>
      </c>
      <c r="F3465" s="21" t="s">
        <v>262</v>
      </c>
      <c r="G3465" s="21" t="s">
        <v>18</v>
      </c>
      <c r="H3465" s="21"/>
      <c r="I3465" s="21"/>
      <c r="J3465" s="21"/>
    </row>
    <row r="3466" s="1" customFormat="1" ht="28.5" spans="1:10">
      <c r="A3466" s="21" t="s">
        <v>6300</v>
      </c>
      <c r="B3466" s="21" t="s">
        <v>233</v>
      </c>
      <c r="C3466" s="274" t="s">
        <v>6301</v>
      </c>
      <c r="D3466" s="49">
        <v>1</v>
      </c>
      <c r="E3466" s="21" t="s">
        <v>61</v>
      </c>
      <c r="F3466" s="21" t="s">
        <v>262</v>
      </c>
      <c r="G3466" s="21" t="s">
        <v>18</v>
      </c>
      <c r="H3466" s="21"/>
      <c r="I3466" s="21"/>
      <c r="J3466" s="21"/>
    </row>
    <row r="3467" s="1" customFormat="1" ht="28.5" spans="1:10">
      <c r="A3467" s="21" t="s">
        <v>6302</v>
      </c>
      <c r="B3467" s="21" t="s">
        <v>233</v>
      </c>
      <c r="C3467" s="274" t="s">
        <v>6303</v>
      </c>
      <c r="D3467" s="49">
        <v>1</v>
      </c>
      <c r="E3467" s="21" t="s">
        <v>61</v>
      </c>
      <c r="F3467" s="21" t="s">
        <v>262</v>
      </c>
      <c r="G3467" s="21" t="s">
        <v>18</v>
      </c>
      <c r="H3467" s="21"/>
      <c r="I3467" s="21" t="s">
        <v>6304</v>
      </c>
      <c r="J3467" s="21"/>
    </row>
    <row r="3468" s="1" customFormat="1" ht="28.5" spans="1:10">
      <c r="A3468" s="21" t="s">
        <v>6305</v>
      </c>
      <c r="B3468" s="21" t="s">
        <v>233</v>
      </c>
      <c r="C3468" s="274" t="s">
        <v>6306</v>
      </c>
      <c r="D3468" s="49">
        <v>1</v>
      </c>
      <c r="E3468" s="21" t="s">
        <v>61</v>
      </c>
      <c r="F3468" s="21" t="s">
        <v>262</v>
      </c>
      <c r="G3468" s="21" t="s">
        <v>18</v>
      </c>
      <c r="H3468" s="21"/>
      <c r="I3468" s="21"/>
      <c r="J3468" s="21"/>
    </row>
    <row r="3469" s="1" customFormat="1" ht="28.5" spans="1:10">
      <c r="A3469" s="21" t="s">
        <v>6307</v>
      </c>
      <c r="B3469" s="21" t="s">
        <v>233</v>
      </c>
      <c r="C3469" s="274" t="s">
        <v>6308</v>
      </c>
      <c r="D3469" s="49">
        <v>1</v>
      </c>
      <c r="E3469" s="21" t="s">
        <v>61</v>
      </c>
      <c r="F3469" s="21" t="s">
        <v>262</v>
      </c>
      <c r="G3469" s="21" t="s">
        <v>18</v>
      </c>
      <c r="H3469" s="21"/>
      <c r="I3469" s="21"/>
      <c r="J3469" s="21"/>
    </row>
    <row r="3470" s="1" customFormat="1" ht="28.5" spans="1:10">
      <c r="A3470" s="21" t="s">
        <v>6309</v>
      </c>
      <c r="B3470" s="21" t="s">
        <v>233</v>
      </c>
      <c r="C3470" s="274" t="s">
        <v>6310</v>
      </c>
      <c r="D3470" s="49">
        <v>1</v>
      </c>
      <c r="E3470" s="21" t="s">
        <v>16</v>
      </c>
      <c r="F3470" s="21" t="s">
        <v>27</v>
      </c>
      <c r="G3470" s="13" t="s">
        <v>18</v>
      </c>
      <c r="H3470" s="21"/>
      <c r="I3470" s="21"/>
      <c r="J3470" s="21"/>
    </row>
    <row r="3471" s="1" customFormat="1" ht="28.5" spans="1:10">
      <c r="A3471" s="21"/>
      <c r="B3471" s="21" t="s">
        <v>233</v>
      </c>
      <c r="C3471" s="274" t="s">
        <v>6311</v>
      </c>
      <c r="D3471" s="49">
        <v>1</v>
      </c>
      <c r="E3471" s="21" t="s">
        <v>22</v>
      </c>
      <c r="F3471" s="21" t="s">
        <v>27</v>
      </c>
      <c r="G3471" s="13" t="s">
        <v>18</v>
      </c>
      <c r="H3471" s="21"/>
      <c r="I3471" s="21"/>
      <c r="J3471" s="32"/>
    </row>
    <row r="3472" s="1" customFormat="1" ht="57" spans="1:10">
      <c r="A3472" s="21" t="s">
        <v>6312</v>
      </c>
      <c r="B3472" s="21" t="s">
        <v>969</v>
      </c>
      <c r="C3472" s="274" t="s">
        <v>6313</v>
      </c>
      <c r="D3472" s="49">
        <v>1</v>
      </c>
      <c r="E3472" s="21" t="s">
        <v>22</v>
      </c>
      <c r="F3472" s="46" t="s">
        <v>72</v>
      </c>
      <c r="G3472" s="21" t="s">
        <v>18</v>
      </c>
      <c r="H3472" s="21"/>
      <c r="I3472" s="92" t="s">
        <v>2165</v>
      </c>
      <c r="J3472" s="21"/>
    </row>
    <row r="3473" s="1" customFormat="1" ht="28.5" spans="1:10">
      <c r="A3473" s="21"/>
      <c r="B3473" s="21" t="s">
        <v>233</v>
      </c>
      <c r="C3473" s="274" t="s">
        <v>6314</v>
      </c>
      <c r="D3473" s="49">
        <v>3</v>
      </c>
      <c r="E3473" s="21" t="s">
        <v>22</v>
      </c>
      <c r="F3473" s="46" t="s">
        <v>27</v>
      </c>
      <c r="G3473" s="21" t="s">
        <v>18</v>
      </c>
      <c r="H3473" s="21"/>
      <c r="I3473" s="13"/>
      <c r="J3473" s="21"/>
    </row>
    <row r="3474" s="1" customFormat="1" ht="28.5" spans="1:10">
      <c r="A3474" s="21"/>
      <c r="B3474" s="63" t="s">
        <v>1013</v>
      </c>
      <c r="C3474" s="274" t="s">
        <v>6315</v>
      </c>
      <c r="D3474" s="49">
        <v>1</v>
      </c>
      <c r="E3474" s="21" t="s">
        <v>61</v>
      </c>
      <c r="F3474" s="46" t="s">
        <v>27</v>
      </c>
      <c r="G3474" s="21" t="s">
        <v>246</v>
      </c>
      <c r="H3474" s="21"/>
      <c r="I3474" s="13"/>
      <c r="J3474" s="21"/>
    </row>
    <row r="3475" s="1" customFormat="1" ht="28.5" spans="1:10">
      <c r="A3475" s="21" t="s">
        <v>6316</v>
      </c>
      <c r="B3475" s="21" t="s">
        <v>233</v>
      </c>
      <c r="C3475" s="274" t="s">
        <v>6317</v>
      </c>
      <c r="D3475" s="49">
        <v>1</v>
      </c>
      <c r="E3475" s="21" t="s">
        <v>47</v>
      </c>
      <c r="F3475" s="21" t="s">
        <v>27</v>
      </c>
      <c r="G3475" s="13" t="s">
        <v>18</v>
      </c>
      <c r="H3475" s="21"/>
      <c r="I3475" s="21"/>
      <c r="J3475" s="21"/>
    </row>
    <row r="3476" s="1" customFormat="1" ht="28.5" spans="1:10">
      <c r="A3476" s="21" t="s">
        <v>6318</v>
      </c>
      <c r="B3476" s="21" t="s">
        <v>233</v>
      </c>
      <c r="C3476" s="274" t="s">
        <v>6319</v>
      </c>
      <c r="D3476" s="49">
        <v>1</v>
      </c>
      <c r="E3476" s="21" t="s">
        <v>16</v>
      </c>
      <c r="F3476" s="21" t="s">
        <v>27</v>
      </c>
      <c r="G3476" s="13" t="s">
        <v>18</v>
      </c>
      <c r="H3476" s="21"/>
      <c r="I3476" s="21"/>
      <c r="J3476" s="21"/>
    </row>
    <row r="3477" s="1" customFormat="1" ht="42.75" spans="1:10">
      <c r="A3477" s="21" t="s">
        <v>6320</v>
      </c>
      <c r="B3477" s="21" t="s">
        <v>233</v>
      </c>
      <c r="C3477" s="274" t="s">
        <v>6321</v>
      </c>
      <c r="D3477" s="49">
        <v>1</v>
      </c>
      <c r="E3477" s="21" t="s">
        <v>16</v>
      </c>
      <c r="F3477" s="21" t="s">
        <v>27</v>
      </c>
      <c r="G3477" s="13" t="s">
        <v>18</v>
      </c>
      <c r="H3477" s="21"/>
      <c r="I3477" s="21"/>
      <c r="J3477" s="21"/>
    </row>
    <row r="3478" s="1" customFormat="1" ht="57" spans="1:10">
      <c r="A3478" s="21" t="s">
        <v>6322</v>
      </c>
      <c r="B3478" s="21" t="s">
        <v>233</v>
      </c>
      <c r="C3478" s="274" t="s">
        <v>6323</v>
      </c>
      <c r="D3478" s="49">
        <v>1</v>
      </c>
      <c r="E3478" s="21" t="s">
        <v>47</v>
      </c>
      <c r="F3478" s="21" t="s">
        <v>27</v>
      </c>
      <c r="G3478" s="13" t="s">
        <v>18</v>
      </c>
      <c r="H3478" s="21"/>
      <c r="I3478" s="21"/>
      <c r="J3478" s="21"/>
    </row>
    <row r="3479" s="1" customFormat="1" ht="42.75" spans="1:10">
      <c r="A3479" s="21" t="s">
        <v>6324</v>
      </c>
      <c r="B3479" s="21" t="s">
        <v>233</v>
      </c>
      <c r="C3479" s="274" t="s">
        <v>6325</v>
      </c>
      <c r="D3479" s="49">
        <v>1</v>
      </c>
      <c r="E3479" s="21" t="s">
        <v>934</v>
      </c>
      <c r="F3479" s="21" t="s">
        <v>27</v>
      </c>
      <c r="G3479" s="13" t="s">
        <v>18</v>
      </c>
      <c r="H3479" s="21"/>
      <c r="I3479" s="21"/>
      <c r="J3479" s="21"/>
    </row>
    <row r="3480" s="1" customFormat="1" ht="28.5" spans="1:10">
      <c r="A3480" s="21" t="s">
        <v>6326</v>
      </c>
      <c r="B3480" s="21" t="s">
        <v>233</v>
      </c>
      <c r="C3480" s="274" t="s">
        <v>6327</v>
      </c>
      <c r="D3480" s="49">
        <v>2</v>
      </c>
      <c r="E3480" s="13" t="s">
        <v>16</v>
      </c>
      <c r="F3480" s="21" t="s">
        <v>27</v>
      </c>
      <c r="G3480" s="13" t="s">
        <v>18</v>
      </c>
      <c r="H3480" s="21"/>
      <c r="I3480" s="21"/>
      <c r="J3480" s="32"/>
    </row>
    <row r="3481" s="1" customFormat="1" ht="28.5" spans="1:10">
      <c r="A3481" s="21" t="s">
        <v>6328</v>
      </c>
      <c r="B3481" s="21" t="s">
        <v>233</v>
      </c>
      <c r="C3481" s="274" t="s">
        <v>6329</v>
      </c>
      <c r="D3481" s="49">
        <v>1</v>
      </c>
      <c r="E3481" s="21" t="s">
        <v>22</v>
      </c>
      <c r="F3481" s="21" t="s">
        <v>27</v>
      </c>
      <c r="G3481" s="13" t="s">
        <v>18</v>
      </c>
      <c r="H3481" s="21"/>
      <c r="I3481" s="21"/>
      <c r="J3481" s="32"/>
    </row>
    <row r="3482" s="1" customFormat="1" ht="28.5" spans="1:10">
      <c r="A3482" s="21" t="s">
        <v>6330</v>
      </c>
      <c r="B3482" s="21" t="s">
        <v>233</v>
      </c>
      <c r="C3482" s="274" t="s">
        <v>6331</v>
      </c>
      <c r="D3482" s="49">
        <v>1</v>
      </c>
      <c r="E3482" s="21" t="s">
        <v>16</v>
      </c>
      <c r="F3482" s="21" t="s">
        <v>27</v>
      </c>
      <c r="G3482" s="13" t="s">
        <v>18</v>
      </c>
      <c r="H3482" s="21"/>
      <c r="I3482" s="21"/>
      <c r="J3482" s="21"/>
    </row>
    <row r="3483" s="1" customFormat="1" ht="28.5" spans="1:10">
      <c r="A3483" s="21"/>
      <c r="B3483" s="21" t="s">
        <v>233</v>
      </c>
      <c r="C3483" s="274" t="s">
        <v>6332</v>
      </c>
      <c r="D3483" s="49">
        <v>2</v>
      </c>
      <c r="E3483" s="21" t="s">
        <v>1392</v>
      </c>
      <c r="F3483" s="21" t="s">
        <v>27</v>
      </c>
      <c r="G3483" s="13" t="s">
        <v>18</v>
      </c>
      <c r="H3483" s="21"/>
      <c r="I3483" s="21"/>
      <c r="J3483" s="21"/>
    </row>
    <row r="3484" s="1" customFormat="1" ht="28.5" spans="1:10">
      <c r="A3484" s="21" t="s">
        <v>6333</v>
      </c>
      <c r="B3484" s="21" t="s">
        <v>233</v>
      </c>
      <c r="C3484" s="274" t="s">
        <v>6334</v>
      </c>
      <c r="D3484" s="49">
        <v>1</v>
      </c>
      <c r="E3484" s="21" t="s">
        <v>93</v>
      </c>
      <c r="F3484" s="21" t="s">
        <v>27</v>
      </c>
      <c r="G3484" s="13" t="s">
        <v>18</v>
      </c>
      <c r="H3484" s="21"/>
      <c r="I3484" s="21"/>
      <c r="J3484" s="21"/>
    </row>
    <row r="3485" s="1" customFormat="1" ht="28.5" spans="1:10">
      <c r="A3485" s="21" t="s">
        <v>6335</v>
      </c>
      <c r="B3485" s="21" t="s">
        <v>233</v>
      </c>
      <c r="C3485" s="274" t="s">
        <v>6336</v>
      </c>
      <c r="D3485" s="49">
        <v>1</v>
      </c>
      <c r="E3485" s="21" t="s">
        <v>16</v>
      </c>
      <c r="F3485" s="21" t="s">
        <v>27</v>
      </c>
      <c r="G3485" s="13" t="s">
        <v>18</v>
      </c>
      <c r="H3485" s="21"/>
      <c r="I3485" s="21"/>
      <c r="J3485" s="21"/>
    </row>
    <row r="3486" s="1" customFormat="1" ht="28.5" spans="1:10">
      <c r="A3486" s="21"/>
      <c r="B3486" s="21" t="s">
        <v>233</v>
      </c>
      <c r="C3486" s="274" t="s">
        <v>6337</v>
      </c>
      <c r="D3486" s="49">
        <v>1</v>
      </c>
      <c r="E3486" s="13" t="s">
        <v>874</v>
      </c>
      <c r="F3486" s="21" t="s">
        <v>27</v>
      </c>
      <c r="G3486" s="13" t="s">
        <v>18</v>
      </c>
      <c r="H3486" s="21"/>
      <c r="I3486" s="21"/>
      <c r="J3486" s="21"/>
    </row>
    <row r="3487" s="1" customFormat="1" ht="28.5" spans="1:10">
      <c r="A3487" s="21"/>
      <c r="B3487" s="21" t="s">
        <v>233</v>
      </c>
      <c r="C3487" s="274" t="s">
        <v>6338</v>
      </c>
      <c r="D3487" s="49">
        <v>1</v>
      </c>
      <c r="E3487" s="21" t="s">
        <v>1159</v>
      </c>
      <c r="F3487" s="21" t="s">
        <v>27</v>
      </c>
      <c r="G3487" s="13" t="s">
        <v>18</v>
      </c>
      <c r="H3487" s="21"/>
      <c r="I3487" s="21"/>
      <c r="J3487" s="21"/>
    </row>
    <row r="3488" s="1" customFormat="1" ht="28.5" spans="1:10">
      <c r="A3488" s="21"/>
      <c r="B3488" s="21" t="s">
        <v>233</v>
      </c>
      <c r="C3488" s="274" t="s">
        <v>6339</v>
      </c>
      <c r="D3488" s="49">
        <v>1</v>
      </c>
      <c r="E3488" s="21" t="s">
        <v>857</v>
      </c>
      <c r="F3488" s="21" t="s">
        <v>27</v>
      </c>
      <c r="G3488" s="13" t="s">
        <v>18</v>
      </c>
      <c r="H3488" s="21"/>
      <c r="I3488" s="21"/>
      <c r="J3488" s="21"/>
    </row>
    <row r="3489" s="1" customFormat="1" ht="28.5" spans="1:10">
      <c r="A3489" s="21" t="s">
        <v>6340</v>
      </c>
      <c r="B3489" s="21" t="s">
        <v>233</v>
      </c>
      <c r="C3489" s="274" t="s">
        <v>6341</v>
      </c>
      <c r="D3489" s="49">
        <v>1</v>
      </c>
      <c r="E3489" s="21" t="s">
        <v>723</v>
      </c>
      <c r="F3489" s="21" t="s">
        <v>27</v>
      </c>
      <c r="G3489" s="13" t="s">
        <v>18</v>
      </c>
      <c r="H3489" s="21"/>
      <c r="I3489" s="21"/>
      <c r="J3489" s="21"/>
    </row>
    <row r="3490" s="1" customFormat="1" ht="28.5" spans="1:10">
      <c r="A3490" s="21" t="s">
        <v>6342</v>
      </c>
      <c r="B3490" s="21" t="s">
        <v>233</v>
      </c>
      <c r="C3490" s="274" t="s">
        <v>6343</v>
      </c>
      <c r="D3490" s="49">
        <v>2</v>
      </c>
      <c r="E3490" s="13" t="s">
        <v>49</v>
      </c>
      <c r="F3490" s="21" t="s">
        <v>27</v>
      </c>
      <c r="G3490" s="13" t="s">
        <v>18</v>
      </c>
      <c r="H3490" s="21"/>
      <c r="I3490" s="21"/>
      <c r="J3490" s="21"/>
    </row>
    <row r="3491" s="1" customFormat="1" ht="28.5" spans="1:10">
      <c r="A3491" s="21" t="s">
        <v>6344</v>
      </c>
      <c r="B3491" s="21" t="s">
        <v>233</v>
      </c>
      <c r="C3491" s="274" t="s">
        <v>6345</v>
      </c>
      <c r="D3491" s="49">
        <v>1</v>
      </c>
      <c r="E3491" s="21" t="s">
        <v>881</v>
      </c>
      <c r="F3491" s="21" t="s">
        <v>27</v>
      </c>
      <c r="G3491" s="13" t="s">
        <v>18</v>
      </c>
      <c r="H3491" s="21"/>
      <c r="I3491" s="21"/>
      <c r="J3491" s="21"/>
    </row>
    <row r="3492" s="1" customFormat="1" ht="28.5" spans="1:10">
      <c r="A3492" s="21" t="s">
        <v>6346</v>
      </c>
      <c r="B3492" s="21" t="s">
        <v>233</v>
      </c>
      <c r="C3492" s="274" t="s">
        <v>6347</v>
      </c>
      <c r="D3492" s="49">
        <v>1</v>
      </c>
      <c r="E3492" s="21" t="s">
        <v>22</v>
      </c>
      <c r="F3492" s="21" t="s">
        <v>27</v>
      </c>
      <c r="G3492" s="13" t="s">
        <v>18</v>
      </c>
      <c r="H3492" s="21"/>
      <c r="I3492" s="21"/>
      <c r="J3492" s="21"/>
    </row>
    <row r="3493" s="1" customFormat="1" ht="28.5" spans="1:10">
      <c r="A3493" s="21"/>
      <c r="B3493" s="21" t="s">
        <v>233</v>
      </c>
      <c r="C3493" s="274" t="s">
        <v>6348</v>
      </c>
      <c r="D3493" s="49">
        <v>1</v>
      </c>
      <c r="E3493" s="13" t="s">
        <v>874</v>
      </c>
      <c r="F3493" s="21" t="s">
        <v>27</v>
      </c>
      <c r="G3493" s="13" t="s">
        <v>18</v>
      </c>
      <c r="H3493" s="21"/>
      <c r="I3493" s="21"/>
      <c r="J3493" s="21"/>
    </row>
    <row r="3494" s="1" customFormat="1" ht="28.5" spans="1:10">
      <c r="A3494" s="13" t="s">
        <v>6349</v>
      </c>
      <c r="B3494" s="21" t="s">
        <v>233</v>
      </c>
      <c r="C3494" s="274" t="s">
        <v>6350</v>
      </c>
      <c r="D3494" s="18">
        <v>1</v>
      </c>
      <c r="E3494" s="13" t="s">
        <v>49</v>
      </c>
      <c r="F3494" s="13" t="s">
        <v>27</v>
      </c>
      <c r="G3494" s="13" t="s">
        <v>18</v>
      </c>
      <c r="H3494" s="13"/>
      <c r="I3494" s="13"/>
      <c r="J3494" s="21"/>
    </row>
    <row r="3495" s="1" customFormat="1" ht="28.5" spans="1:10">
      <c r="A3495" s="13"/>
      <c r="B3495" s="21" t="s">
        <v>233</v>
      </c>
      <c r="C3495" s="274" t="s">
        <v>6351</v>
      </c>
      <c r="D3495" s="18">
        <v>1</v>
      </c>
      <c r="E3495" s="13" t="s">
        <v>874</v>
      </c>
      <c r="F3495" s="13" t="s">
        <v>27</v>
      </c>
      <c r="G3495" s="13" t="s">
        <v>18</v>
      </c>
      <c r="H3495" s="21"/>
      <c r="I3495" s="21"/>
      <c r="J3495" s="21"/>
    </row>
    <row r="3496" s="1" customFormat="1" ht="28.5" spans="1:10">
      <c r="A3496" s="21" t="s">
        <v>6352</v>
      </c>
      <c r="B3496" s="21" t="s">
        <v>233</v>
      </c>
      <c r="C3496" s="274" t="s">
        <v>6353</v>
      </c>
      <c r="D3496" s="49">
        <v>1</v>
      </c>
      <c r="E3496" s="290" t="s">
        <v>874</v>
      </c>
      <c r="F3496" s="290" t="s">
        <v>27</v>
      </c>
      <c r="G3496" s="13" t="s">
        <v>18</v>
      </c>
      <c r="H3496" s="21"/>
      <c r="I3496" s="21"/>
      <c r="J3496" s="21"/>
    </row>
    <row r="3497" s="1" customFormat="1" ht="28.5" spans="1:10">
      <c r="A3497" s="21"/>
      <c r="B3497" s="21" t="s">
        <v>233</v>
      </c>
      <c r="C3497" s="274" t="s">
        <v>6354</v>
      </c>
      <c r="D3497" s="49">
        <v>1</v>
      </c>
      <c r="E3497" s="290" t="s">
        <v>16</v>
      </c>
      <c r="F3497" s="290" t="s">
        <v>27</v>
      </c>
      <c r="G3497" s="13" t="s">
        <v>18</v>
      </c>
      <c r="H3497" s="21"/>
      <c r="I3497" s="21"/>
      <c r="J3497" s="21"/>
    </row>
    <row r="3498" s="1" customFormat="1" ht="28.5" spans="1:10">
      <c r="A3498" s="49" t="s">
        <v>6355</v>
      </c>
      <c r="B3498" s="21" t="s">
        <v>233</v>
      </c>
      <c r="C3498" s="274" t="s">
        <v>6356</v>
      </c>
      <c r="D3498" s="49">
        <v>1</v>
      </c>
      <c r="E3498" s="193" t="s">
        <v>61</v>
      </c>
      <c r="F3498" s="21" t="s">
        <v>27</v>
      </c>
      <c r="G3498" s="13" t="s">
        <v>18</v>
      </c>
      <c r="H3498" s="49"/>
      <c r="I3498" s="49"/>
      <c r="J3498" s="49"/>
    </row>
    <row r="3499" s="1" customFormat="1" ht="28.5" spans="1:10">
      <c r="A3499" s="49" t="s">
        <v>6357</v>
      </c>
      <c r="B3499" s="21" t="s">
        <v>233</v>
      </c>
      <c r="C3499" s="274" t="s">
        <v>6358</v>
      </c>
      <c r="D3499" s="193">
        <v>1</v>
      </c>
      <c r="E3499" s="193" t="s">
        <v>61</v>
      </c>
      <c r="F3499" s="21" t="s">
        <v>27</v>
      </c>
      <c r="G3499" s="13" t="s">
        <v>18</v>
      </c>
      <c r="H3499" s="193"/>
      <c r="I3499" s="193"/>
      <c r="J3499" s="193"/>
    </row>
    <row r="3500" s="1" customFormat="1" ht="28.5" spans="1:10">
      <c r="A3500" s="49"/>
      <c r="B3500" s="21" t="s">
        <v>233</v>
      </c>
      <c r="C3500" s="274" t="s">
        <v>6359</v>
      </c>
      <c r="D3500" s="193">
        <v>1</v>
      </c>
      <c r="E3500" s="193" t="s">
        <v>61</v>
      </c>
      <c r="F3500" s="21" t="s">
        <v>27</v>
      </c>
      <c r="G3500" s="13" t="s">
        <v>18</v>
      </c>
      <c r="H3500" s="193"/>
      <c r="I3500" s="193" t="s">
        <v>1026</v>
      </c>
      <c r="J3500" s="193"/>
    </row>
    <row r="3501" s="1" customFormat="1" ht="28.5" spans="1:10">
      <c r="A3501" s="21" t="s">
        <v>6360</v>
      </c>
      <c r="B3501" s="21" t="s">
        <v>233</v>
      </c>
      <c r="C3501" s="274" t="s">
        <v>6361</v>
      </c>
      <c r="D3501" s="49">
        <v>1</v>
      </c>
      <c r="E3501" s="193" t="s">
        <v>61</v>
      </c>
      <c r="F3501" s="21" t="s">
        <v>27</v>
      </c>
      <c r="G3501" s="13" t="s">
        <v>18</v>
      </c>
      <c r="H3501" s="21"/>
      <c r="I3501" s="21"/>
      <c r="J3501" s="21"/>
    </row>
    <row r="3502" s="1" customFormat="1" ht="28.5" spans="1:10">
      <c r="A3502" s="21" t="s">
        <v>6362</v>
      </c>
      <c r="B3502" s="21" t="s">
        <v>233</v>
      </c>
      <c r="C3502" s="274" t="s">
        <v>6363</v>
      </c>
      <c r="D3502" s="49">
        <v>1</v>
      </c>
      <c r="E3502" s="193" t="s">
        <v>61</v>
      </c>
      <c r="F3502" s="21" t="s">
        <v>27</v>
      </c>
      <c r="G3502" s="13" t="s">
        <v>18</v>
      </c>
      <c r="H3502" s="21"/>
      <c r="I3502" s="21"/>
      <c r="J3502" s="21"/>
    </row>
    <row r="3503" s="1" customFormat="1" ht="28.5" spans="1:10">
      <c r="A3503" s="21"/>
      <c r="B3503" s="21" t="s">
        <v>233</v>
      </c>
      <c r="C3503" s="274" t="s">
        <v>6364</v>
      </c>
      <c r="D3503" s="49">
        <v>1</v>
      </c>
      <c r="E3503" s="193" t="s">
        <v>61</v>
      </c>
      <c r="F3503" s="21" t="s">
        <v>27</v>
      </c>
      <c r="G3503" s="13" t="s">
        <v>18</v>
      </c>
      <c r="H3503" s="21"/>
      <c r="I3503" s="21" t="s">
        <v>1026</v>
      </c>
      <c r="J3503" s="21"/>
    </row>
    <row r="3504" s="1" customFormat="1" ht="28.5" spans="1:10">
      <c r="A3504" s="21" t="s">
        <v>6365</v>
      </c>
      <c r="B3504" s="21" t="s">
        <v>233</v>
      </c>
      <c r="C3504" s="274" t="s">
        <v>6366</v>
      </c>
      <c r="D3504" s="49">
        <v>1</v>
      </c>
      <c r="E3504" s="193" t="s">
        <v>61</v>
      </c>
      <c r="F3504" s="21" t="s">
        <v>27</v>
      </c>
      <c r="G3504" s="13" t="s">
        <v>18</v>
      </c>
      <c r="H3504" s="21"/>
      <c r="I3504" s="21"/>
      <c r="J3504" s="21"/>
    </row>
    <row r="3505" s="1" customFormat="1" ht="28.5" spans="1:10">
      <c r="A3505" s="21"/>
      <c r="B3505" s="21" t="s">
        <v>233</v>
      </c>
      <c r="C3505" s="274" t="s">
        <v>6367</v>
      </c>
      <c r="D3505" s="49">
        <v>1</v>
      </c>
      <c r="E3505" s="193" t="s">
        <v>61</v>
      </c>
      <c r="F3505" s="21" t="s">
        <v>27</v>
      </c>
      <c r="G3505" s="13" t="s">
        <v>18</v>
      </c>
      <c r="H3505" s="21"/>
      <c r="I3505" s="21" t="s">
        <v>1026</v>
      </c>
      <c r="J3505" s="21"/>
    </row>
    <row r="3506" s="1" customFormat="1" ht="28.5" spans="1:10">
      <c r="A3506" s="21" t="s">
        <v>6368</v>
      </c>
      <c r="B3506" s="21" t="s">
        <v>233</v>
      </c>
      <c r="C3506" s="274" t="s">
        <v>6369</v>
      </c>
      <c r="D3506" s="49">
        <v>1</v>
      </c>
      <c r="E3506" s="193" t="s">
        <v>61</v>
      </c>
      <c r="F3506" s="21" t="s">
        <v>27</v>
      </c>
      <c r="G3506" s="13" t="s">
        <v>18</v>
      </c>
      <c r="H3506" s="21"/>
      <c r="I3506" s="21"/>
      <c r="J3506" s="21"/>
    </row>
    <row r="3507" s="1" customFormat="1" ht="28.5" spans="1:10">
      <c r="A3507" s="21"/>
      <c r="B3507" s="21" t="s">
        <v>233</v>
      </c>
      <c r="C3507" s="274" t="s">
        <v>6370</v>
      </c>
      <c r="D3507" s="49">
        <v>1</v>
      </c>
      <c r="E3507" s="193" t="s">
        <v>61</v>
      </c>
      <c r="F3507" s="21" t="s">
        <v>27</v>
      </c>
      <c r="G3507" s="13" t="s">
        <v>18</v>
      </c>
      <c r="H3507" s="21"/>
      <c r="I3507" s="21" t="s">
        <v>1026</v>
      </c>
      <c r="J3507" s="21"/>
    </row>
    <row r="3508" s="1" customFormat="1" ht="28.5" spans="1:10">
      <c r="A3508" s="21" t="s">
        <v>6371</v>
      </c>
      <c r="B3508" s="21" t="s">
        <v>233</v>
      </c>
      <c r="C3508" s="274" t="s">
        <v>6372</v>
      </c>
      <c r="D3508" s="49">
        <v>1</v>
      </c>
      <c r="E3508" s="193" t="s">
        <v>61</v>
      </c>
      <c r="F3508" s="21" t="s">
        <v>27</v>
      </c>
      <c r="G3508" s="13" t="s">
        <v>18</v>
      </c>
      <c r="H3508" s="21"/>
      <c r="I3508" s="21"/>
      <c r="J3508" s="21"/>
    </row>
    <row r="3509" s="1" customFormat="1" ht="28.5" spans="1:10">
      <c r="A3509" s="21" t="s">
        <v>6373</v>
      </c>
      <c r="B3509" s="21" t="s">
        <v>233</v>
      </c>
      <c r="C3509" s="274" t="s">
        <v>6374</v>
      </c>
      <c r="D3509" s="49">
        <v>1</v>
      </c>
      <c r="E3509" s="193" t="s">
        <v>61</v>
      </c>
      <c r="F3509" s="21" t="s">
        <v>27</v>
      </c>
      <c r="G3509" s="13" t="s">
        <v>18</v>
      </c>
      <c r="H3509" s="21"/>
      <c r="I3509" s="21"/>
      <c r="J3509" s="21"/>
    </row>
    <row r="3510" s="1" customFormat="1" ht="28.5" spans="1:10">
      <c r="A3510" s="21" t="s">
        <v>6375</v>
      </c>
      <c r="B3510" s="21" t="s">
        <v>233</v>
      </c>
      <c r="C3510" s="274" t="s">
        <v>6376</v>
      </c>
      <c r="D3510" s="49">
        <v>1</v>
      </c>
      <c r="E3510" s="193" t="s">
        <v>61</v>
      </c>
      <c r="F3510" s="21" t="s">
        <v>27</v>
      </c>
      <c r="G3510" s="13" t="s">
        <v>18</v>
      </c>
      <c r="H3510" s="21"/>
      <c r="I3510" s="21"/>
      <c r="J3510" s="21"/>
    </row>
    <row r="3511" s="1" customFormat="1" ht="28.5" spans="1:10">
      <c r="A3511" s="21" t="s">
        <v>6377</v>
      </c>
      <c r="B3511" s="21" t="s">
        <v>233</v>
      </c>
      <c r="C3511" s="274" t="s">
        <v>6378</v>
      </c>
      <c r="D3511" s="49">
        <v>1</v>
      </c>
      <c r="E3511" s="193" t="s">
        <v>61</v>
      </c>
      <c r="F3511" s="21" t="s">
        <v>27</v>
      </c>
      <c r="G3511" s="13" t="s">
        <v>18</v>
      </c>
      <c r="H3511" s="21"/>
      <c r="I3511" s="21"/>
      <c r="J3511" s="21"/>
    </row>
    <row r="3512" s="1" customFormat="1" ht="28.5" spans="1:10">
      <c r="A3512" s="21" t="s">
        <v>6379</v>
      </c>
      <c r="B3512" s="21" t="s">
        <v>233</v>
      </c>
      <c r="C3512" s="274" t="s">
        <v>6380</v>
      </c>
      <c r="D3512" s="49">
        <v>1</v>
      </c>
      <c r="E3512" s="193" t="s">
        <v>61</v>
      </c>
      <c r="F3512" s="21" t="s">
        <v>27</v>
      </c>
      <c r="G3512" s="13" t="s">
        <v>18</v>
      </c>
      <c r="H3512" s="21"/>
      <c r="I3512" s="21"/>
      <c r="J3512" s="21"/>
    </row>
    <row r="3513" s="1" customFormat="1" ht="28.5" spans="1:10">
      <c r="A3513" s="21" t="s">
        <v>6381</v>
      </c>
      <c r="B3513" s="21" t="s">
        <v>233</v>
      </c>
      <c r="C3513" s="274" t="s">
        <v>6382</v>
      </c>
      <c r="D3513" s="49">
        <v>1</v>
      </c>
      <c r="E3513" s="193" t="s">
        <v>61</v>
      </c>
      <c r="F3513" s="21" t="s">
        <v>27</v>
      </c>
      <c r="G3513" s="13" t="s">
        <v>18</v>
      </c>
      <c r="H3513" s="21"/>
      <c r="I3513" s="21"/>
      <c r="J3513" s="21"/>
    </row>
    <row r="3514" s="1" customFormat="1" ht="28.5" spans="1:10">
      <c r="A3514" s="21" t="s">
        <v>6383</v>
      </c>
      <c r="B3514" s="21" t="s">
        <v>233</v>
      </c>
      <c r="C3514" s="274" t="s">
        <v>6384</v>
      </c>
      <c r="D3514" s="49">
        <v>1</v>
      </c>
      <c r="E3514" s="193" t="s">
        <v>61</v>
      </c>
      <c r="F3514" s="21" t="s">
        <v>27</v>
      </c>
      <c r="G3514" s="13" t="s">
        <v>18</v>
      </c>
      <c r="H3514" s="21"/>
      <c r="I3514" s="21"/>
      <c r="J3514" s="21"/>
    </row>
    <row r="3515" s="1" customFormat="1" ht="28.5" spans="1:10">
      <c r="A3515" s="193" t="s">
        <v>6385</v>
      </c>
      <c r="B3515" s="21" t="s">
        <v>233</v>
      </c>
      <c r="C3515" s="274" t="s">
        <v>6386</v>
      </c>
      <c r="D3515" s="193">
        <v>1</v>
      </c>
      <c r="E3515" s="193" t="s">
        <v>61</v>
      </c>
      <c r="F3515" s="193" t="s">
        <v>27</v>
      </c>
      <c r="G3515" s="13" t="s">
        <v>18</v>
      </c>
      <c r="H3515" s="193"/>
      <c r="I3515" s="63"/>
      <c r="J3515" s="63"/>
    </row>
    <row r="3516" s="1" customFormat="1" ht="28.5" spans="1:10">
      <c r="A3516" s="13" t="s">
        <v>6387</v>
      </c>
      <c r="B3516" s="13" t="s">
        <v>233</v>
      </c>
      <c r="C3516" s="61" t="s">
        <v>6388</v>
      </c>
      <c r="D3516" s="18">
        <v>3</v>
      </c>
      <c r="E3516" s="13" t="s">
        <v>3344</v>
      </c>
      <c r="F3516" s="13" t="s">
        <v>27</v>
      </c>
      <c r="G3516" s="13" t="s">
        <v>18</v>
      </c>
      <c r="H3516" s="13"/>
      <c r="I3516" s="13"/>
      <c r="J3516" s="291"/>
    </row>
    <row r="3517" s="1" customFormat="1" ht="28.5" spans="1:10">
      <c r="A3517" s="13"/>
      <c r="B3517" s="13" t="s">
        <v>233</v>
      </c>
      <c r="C3517" s="61" t="s">
        <v>6389</v>
      </c>
      <c r="D3517" s="18">
        <v>1</v>
      </c>
      <c r="E3517" s="13" t="s">
        <v>3344</v>
      </c>
      <c r="F3517" s="13" t="s">
        <v>27</v>
      </c>
      <c r="G3517" s="13" t="s">
        <v>18</v>
      </c>
      <c r="H3517" s="13"/>
      <c r="I3517" s="13" t="s">
        <v>1026</v>
      </c>
      <c r="J3517" s="291"/>
    </row>
    <row r="3518" s="1" customFormat="1" ht="28.5" spans="1:10">
      <c r="A3518" s="13" t="s">
        <v>6390</v>
      </c>
      <c r="B3518" s="13" t="s">
        <v>233</v>
      </c>
      <c r="C3518" s="61" t="s">
        <v>6391</v>
      </c>
      <c r="D3518" s="18">
        <v>4</v>
      </c>
      <c r="E3518" s="13" t="s">
        <v>61</v>
      </c>
      <c r="F3518" s="13" t="s">
        <v>27</v>
      </c>
      <c r="G3518" s="13" t="s">
        <v>18</v>
      </c>
      <c r="H3518" s="13"/>
      <c r="I3518" s="13" t="s">
        <v>20</v>
      </c>
      <c r="J3518" s="13"/>
    </row>
    <row r="3519" s="1" customFormat="1" ht="42.75" spans="1:10">
      <c r="A3519" s="13" t="s">
        <v>6392</v>
      </c>
      <c r="B3519" s="13" t="s">
        <v>233</v>
      </c>
      <c r="C3519" s="61" t="s">
        <v>6393</v>
      </c>
      <c r="D3519" s="18">
        <v>6</v>
      </c>
      <c r="E3519" s="13" t="s">
        <v>61</v>
      </c>
      <c r="F3519" s="13" t="s">
        <v>27</v>
      </c>
      <c r="G3519" s="13" t="s">
        <v>18</v>
      </c>
      <c r="H3519" s="13"/>
      <c r="I3519" s="13" t="s">
        <v>20</v>
      </c>
      <c r="J3519" s="291"/>
    </row>
    <row r="3520" s="1" customFormat="1" ht="28.5" spans="1:10">
      <c r="A3520" s="13" t="s">
        <v>6394</v>
      </c>
      <c r="B3520" s="13" t="s">
        <v>233</v>
      </c>
      <c r="C3520" s="61" t="s">
        <v>6395</v>
      </c>
      <c r="D3520" s="18">
        <v>3</v>
      </c>
      <c r="E3520" s="13" t="s">
        <v>22</v>
      </c>
      <c r="F3520" s="46" t="s">
        <v>27</v>
      </c>
      <c r="G3520" s="13" t="s">
        <v>18</v>
      </c>
      <c r="H3520" s="13"/>
      <c r="I3520" s="13"/>
      <c r="J3520" s="13"/>
    </row>
    <row r="3521" s="1" customFormat="1" ht="28.5" spans="1:10">
      <c r="A3521" s="13"/>
      <c r="B3521" s="13" t="s">
        <v>233</v>
      </c>
      <c r="C3521" s="61" t="s">
        <v>6396</v>
      </c>
      <c r="D3521" s="18">
        <v>1</v>
      </c>
      <c r="E3521" s="13" t="s">
        <v>43</v>
      </c>
      <c r="F3521" s="46" t="s">
        <v>27</v>
      </c>
      <c r="G3521" s="13" t="s">
        <v>18</v>
      </c>
      <c r="H3521" s="13"/>
      <c r="I3521" s="13"/>
      <c r="J3521" s="13"/>
    </row>
    <row r="3522" s="1" customFormat="1" ht="28.5" spans="1:10">
      <c r="A3522" s="13"/>
      <c r="B3522" s="13" t="s">
        <v>233</v>
      </c>
      <c r="C3522" s="61" t="s">
        <v>6397</v>
      </c>
      <c r="D3522" s="18">
        <v>1</v>
      </c>
      <c r="E3522" s="13" t="s">
        <v>6398</v>
      </c>
      <c r="F3522" s="46" t="s">
        <v>27</v>
      </c>
      <c r="G3522" s="13" t="s">
        <v>18</v>
      </c>
      <c r="H3522" s="13"/>
      <c r="I3522" s="13"/>
      <c r="J3522" s="13"/>
    </row>
    <row r="3523" s="1" customFormat="1" ht="28.5" spans="1:10">
      <c r="A3523" s="13"/>
      <c r="B3523" s="13" t="s">
        <v>233</v>
      </c>
      <c r="C3523" s="61" t="s">
        <v>6399</v>
      </c>
      <c r="D3523" s="18">
        <v>1</v>
      </c>
      <c r="E3523" s="13" t="s">
        <v>75</v>
      </c>
      <c r="F3523" s="46" t="s">
        <v>27</v>
      </c>
      <c r="G3523" s="13" t="s">
        <v>18</v>
      </c>
      <c r="H3523" s="13"/>
      <c r="I3523" s="13"/>
      <c r="J3523" s="13"/>
    </row>
    <row r="3524" s="1" customFormat="1" ht="28.5" spans="1:10">
      <c r="A3524" s="291" t="s">
        <v>6400</v>
      </c>
      <c r="B3524" s="13" t="s">
        <v>233</v>
      </c>
      <c r="C3524" s="61" t="s">
        <v>6401</v>
      </c>
      <c r="D3524" s="18">
        <v>1</v>
      </c>
      <c r="E3524" s="13" t="s">
        <v>22</v>
      </c>
      <c r="F3524" s="13" t="s">
        <v>27</v>
      </c>
      <c r="G3524" s="13" t="s">
        <v>18</v>
      </c>
      <c r="H3524" s="292"/>
      <c r="I3524" s="292"/>
      <c r="J3524" s="291"/>
    </row>
    <row r="3525" s="1" customFormat="1" ht="85.5" spans="1:10">
      <c r="A3525" s="291"/>
      <c r="B3525" s="13" t="s">
        <v>233</v>
      </c>
      <c r="C3525" s="61" t="s">
        <v>6402</v>
      </c>
      <c r="D3525" s="18">
        <v>1</v>
      </c>
      <c r="E3525" s="13" t="s">
        <v>6403</v>
      </c>
      <c r="F3525" s="13" t="s">
        <v>27</v>
      </c>
      <c r="G3525" s="13" t="s">
        <v>18</v>
      </c>
      <c r="H3525" s="292"/>
      <c r="I3525" s="292"/>
      <c r="J3525" s="291"/>
    </row>
    <row r="3526" s="1" customFormat="1" ht="85.5" spans="1:10">
      <c r="A3526" s="291"/>
      <c r="B3526" s="13" t="s">
        <v>233</v>
      </c>
      <c r="C3526" s="61" t="s">
        <v>6404</v>
      </c>
      <c r="D3526" s="18">
        <v>1</v>
      </c>
      <c r="E3526" s="13" t="s">
        <v>6403</v>
      </c>
      <c r="F3526" s="13" t="s">
        <v>27</v>
      </c>
      <c r="G3526" s="13" t="s">
        <v>18</v>
      </c>
      <c r="H3526" s="292"/>
      <c r="I3526" s="13" t="s">
        <v>1026</v>
      </c>
      <c r="J3526" s="291"/>
    </row>
    <row r="3527" s="1" customFormat="1" ht="28.5" spans="1:10">
      <c r="A3527" s="291" t="s">
        <v>6405</v>
      </c>
      <c r="B3527" s="13" t="s">
        <v>233</v>
      </c>
      <c r="C3527" s="61" t="s">
        <v>6406</v>
      </c>
      <c r="D3527" s="18">
        <v>1</v>
      </c>
      <c r="E3527" s="13" t="s">
        <v>16</v>
      </c>
      <c r="F3527" s="13" t="s">
        <v>27</v>
      </c>
      <c r="G3527" s="13" t="s">
        <v>18</v>
      </c>
      <c r="H3527" s="292"/>
      <c r="I3527" s="292"/>
      <c r="J3527" s="292"/>
    </row>
    <row r="3528" s="1" customFormat="1" ht="299.25" spans="1:10">
      <c r="A3528" s="291" t="s">
        <v>6407</v>
      </c>
      <c r="B3528" s="13" t="s">
        <v>233</v>
      </c>
      <c r="C3528" s="61" t="s">
        <v>6408</v>
      </c>
      <c r="D3528" s="18">
        <v>2</v>
      </c>
      <c r="E3528" s="13" t="s">
        <v>6409</v>
      </c>
      <c r="F3528" s="13" t="s">
        <v>27</v>
      </c>
      <c r="G3528" s="13" t="s">
        <v>18</v>
      </c>
      <c r="H3528" s="13"/>
      <c r="I3528" s="13"/>
      <c r="J3528" s="13"/>
    </row>
    <row r="3529" s="1" customFormat="1" ht="28.5" spans="1:10">
      <c r="A3529" s="13" t="s">
        <v>6410</v>
      </c>
      <c r="B3529" s="13" t="s">
        <v>233</v>
      </c>
      <c r="C3529" s="61" t="s">
        <v>6411</v>
      </c>
      <c r="D3529" s="18">
        <v>1</v>
      </c>
      <c r="E3529" s="13" t="s">
        <v>61</v>
      </c>
      <c r="F3529" s="13" t="s">
        <v>27</v>
      </c>
      <c r="G3529" s="13" t="s">
        <v>18</v>
      </c>
      <c r="H3529" s="13"/>
      <c r="I3529" s="13"/>
      <c r="J3529" s="13"/>
    </row>
    <row r="3530" s="1" customFormat="1" ht="28.5" spans="1:10">
      <c r="A3530" s="13" t="s">
        <v>6412</v>
      </c>
      <c r="B3530" s="13" t="s">
        <v>233</v>
      </c>
      <c r="C3530" s="61" t="s">
        <v>6413</v>
      </c>
      <c r="D3530" s="18">
        <v>2</v>
      </c>
      <c r="E3530" s="13" t="s">
        <v>61</v>
      </c>
      <c r="F3530" s="13" t="s">
        <v>27</v>
      </c>
      <c r="G3530" s="13" t="s">
        <v>18</v>
      </c>
      <c r="H3530" s="13"/>
      <c r="I3530" s="13"/>
      <c r="J3530" s="13"/>
    </row>
    <row r="3531" s="1" customFormat="1" ht="28.5" spans="1:10">
      <c r="A3531" s="13" t="s">
        <v>6414</v>
      </c>
      <c r="B3531" s="13" t="s">
        <v>233</v>
      </c>
      <c r="C3531" s="61" t="s">
        <v>6415</v>
      </c>
      <c r="D3531" s="18">
        <v>1</v>
      </c>
      <c r="E3531" s="13" t="s">
        <v>61</v>
      </c>
      <c r="F3531" s="13" t="s">
        <v>27</v>
      </c>
      <c r="G3531" s="13" t="s">
        <v>18</v>
      </c>
      <c r="H3531" s="13"/>
      <c r="I3531" s="13"/>
      <c r="J3531" s="13"/>
    </row>
    <row r="3532" s="1" customFormat="1" ht="28.5" spans="1:10">
      <c r="A3532" s="13" t="s">
        <v>6416</v>
      </c>
      <c r="B3532" s="13" t="s">
        <v>233</v>
      </c>
      <c r="C3532" s="61" t="s">
        <v>6417</v>
      </c>
      <c r="D3532" s="18">
        <v>2</v>
      </c>
      <c r="E3532" s="13" t="s">
        <v>61</v>
      </c>
      <c r="F3532" s="13" t="s">
        <v>262</v>
      </c>
      <c r="G3532" s="13" t="s">
        <v>18</v>
      </c>
      <c r="H3532" s="13"/>
      <c r="I3532" s="13"/>
      <c r="J3532" s="13"/>
    </row>
    <row r="3533" s="1" customFormat="1" ht="28.5" spans="1:10">
      <c r="A3533" s="13" t="s">
        <v>6418</v>
      </c>
      <c r="B3533" s="13" t="s">
        <v>233</v>
      </c>
      <c r="C3533" s="61" t="s">
        <v>6419</v>
      </c>
      <c r="D3533" s="18">
        <v>2</v>
      </c>
      <c r="E3533" s="13" t="s">
        <v>61</v>
      </c>
      <c r="F3533" s="13" t="s">
        <v>27</v>
      </c>
      <c r="G3533" s="13" t="s">
        <v>18</v>
      </c>
      <c r="H3533" s="13"/>
      <c r="I3533" s="13"/>
      <c r="J3533" s="13"/>
    </row>
    <row r="3534" s="1" customFormat="1" ht="28.5" spans="1:10">
      <c r="A3534" s="13" t="s">
        <v>6420</v>
      </c>
      <c r="B3534" s="13" t="s">
        <v>233</v>
      </c>
      <c r="C3534" s="61" t="s">
        <v>6421</v>
      </c>
      <c r="D3534" s="18">
        <v>1</v>
      </c>
      <c r="E3534" s="13" t="s">
        <v>61</v>
      </c>
      <c r="F3534" s="13" t="s">
        <v>262</v>
      </c>
      <c r="G3534" s="13" t="s">
        <v>18</v>
      </c>
      <c r="H3534" s="13"/>
      <c r="I3534" s="13"/>
      <c r="J3534" s="291"/>
    </row>
    <row r="3535" s="1" customFormat="1" ht="28.5" spans="1:10">
      <c r="A3535" s="13"/>
      <c r="B3535" s="13" t="s">
        <v>233</v>
      </c>
      <c r="C3535" s="61" t="s">
        <v>6422</v>
      </c>
      <c r="D3535" s="18">
        <v>1</v>
      </c>
      <c r="E3535" s="13" t="s">
        <v>61</v>
      </c>
      <c r="F3535" s="13" t="s">
        <v>262</v>
      </c>
      <c r="G3535" s="13" t="s">
        <v>18</v>
      </c>
      <c r="H3535" s="13"/>
      <c r="I3535" s="13" t="s">
        <v>1026</v>
      </c>
      <c r="J3535" s="291"/>
    </row>
    <row r="3536" s="1" customFormat="1" ht="28.5" spans="1:10">
      <c r="A3536" s="86" t="s">
        <v>6423</v>
      </c>
      <c r="B3536" s="86" t="s">
        <v>233</v>
      </c>
      <c r="C3536" s="54" t="s">
        <v>6424</v>
      </c>
      <c r="D3536" s="49">
        <v>4</v>
      </c>
      <c r="E3536" s="86" t="s">
        <v>16</v>
      </c>
      <c r="F3536" s="86" t="s">
        <v>27</v>
      </c>
      <c r="G3536" s="86" t="s">
        <v>18</v>
      </c>
      <c r="H3536" s="86"/>
      <c r="I3536" s="86"/>
      <c r="J3536" s="86"/>
    </row>
    <row r="3537" s="1" customFormat="1" ht="28.5" spans="1:10">
      <c r="A3537" s="86"/>
      <c r="B3537" s="86" t="s">
        <v>233</v>
      </c>
      <c r="C3537" s="54" t="s">
        <v>6425</v>
      </c>
      <c r="D3537" s="49">
        <v>2</v>
      </c>
      <c r="E3537" s="86" t="s">
        <v>49</v>
      </c>
      <c r="F3537" s="86" t="s">
        <v>27</v>
      </c>
      <c r="G3537" s="86" t="s">
        <v>18</v>
      </c>
      <c r="H3537" s="86"/>
      <c r="I3537" s="86"/>
      <c r="J3537" s="86"/>
    </row>
    <row r="3538" s="1" customFormat="1" ht="28.5" spans="1:10">
      <c r="A3538" s="86" t="s">
        <v>6426</v>
      </c>
      <c r="B3538" s="86" t="s">
        <v>233</v>
      </c>
      <c r="C3538" s="54" t="s">
        <v>6427</v>
      </c>
      <c r="D3538" s="49">
        <v>1</v>
      </c>
      <c r="E3538" s="86" t="s">
        <v>16</v>
      </c>
      <c r="F3538" s="86" t="s">
        <v>27</v>
      </c>
      <c r="G3538" s="86" t="s">
        <v>18</v>
      </c>
      <c r="H3538" s="86"/>
      <c r="I3538" s="86" t="s">
        <v>20</v>
      </c>
      <c r="J3538" s="86"/>
    </row>
    <row r="3539" s="1" customFormat="1" ht="28.5" spans="1:10">
      <c r="A3539" s="86"/>
      <c r="B3539" s="86" t="s">
        <v>233</v>
      </c>
      <c r="C3539" s="54" t="s">
        <v>6428</v>
      </c>
      <c r="D3539" s="49">
        <v>1</v>
      </c>
      <c r="E3539" s="86" t="s">
        <v>6429</v>
      </c>
      <c r="F3539" s="86" t="s">
        <v>27</v>
      </c>
      <c r="G3539" s="86" t="s">
        <v>18</v>
      </c>
      <c r="H3539" s="86"/>
      <c r="I3539" s="86"/>
      <c r="J3539" s="86"/>
    </row>
    <row r="3540" s="1" customFormat="1" ht="28.5" spans="1:10">
      <c r="A3540" s="86" t="s">
        <v>6430</v>
      </c>
      <c r="B3540" s="86" t="s">
        <v>233</v>
      </c>
      <c r="C3540" s="54" t="s">
        <v>6431</v>
      </c>
      <c r="D3540" s="49">
        <v>10</v>
      </c>
      <c r="E3540" s="86" t="s">
        <v>61</v>
      </c>
      <c r="F3540" s="86" t="s">
        <v>27</v>
      </c>
      <c r="G3540" s="86" t="s">
        <v>18</v>
      </c>
      <c r="H3540" s="86"/>
      <c r="I3540" s="86" t="s">
        <v>20</v>
      </c>
      <c r="J3540" s="86"/>
    </row>
    <row r="3541" s="1" customFormat="1" ht="71.25" spans="1:10">
      <c r="A3541" s="86"/>
      <c r="B3541" s="86" t="s">
        <v>233</v>
      </c>
      <c r="C3541" s="54" t="s">
        <v>6432</v>
      </c>
      <c r="D3541" s="49">
        <v>5</v>
      </c>
      <c r="E3541" s="86" t="s">
        <v>6433</v>
      </c>
      <c r="F3541" s="86" t="s">
        <v>27</v>
      </c>
      <c r="G3541" s="86" t="s">
        <v>18</v>
      </c>
      <c r="H3541" s="86"/>
      <c r="I3541" s="86" t="s">
        <v>20</v>
      </c>
      <c r="J3541" s="86"/>
    </row>
    <row r="3542" s="1" customFormat="1" ht="28.5" spans="1:10">
      <c r="A3542" s="86" t="s">
        <v>6434</v>
      </c>
      <c r="B3542" s="86" t="s">
        <v>233</v>
      </c>
      <c r="C3542" s="54" t="s">
        <v>6435</v>
      </c>
      <c r="D3542" s="49">
        <v>3</v>
      </c>
      <c r="E3542" s="86" t="s">
        <v>22</v>
      </c>
      <c r="F3542" s="46" t="s">
        <v>27</v>
      </c>
      <c r="G3542" s="86" t="s">
        <v>18</v>
      </c>
      <c r="H3542" s="86"/>
      <c r="I3542" s="86"/>
      <c r="J3542" s="86"/>
    </row>
    <row r="3543" s="1" customFormat="1" ht="28.5" spans="1:10">
      <c r="A3543" s="86"/>
      <c r="B3543" s="63" t="s">
        <v>1013</v>
      </c>
      <c r="C3543" s="54" t="s">
        <v>6436</v>
      </c>
      <c r="D3543" s="49">
        <v>2</v>
      </c>
      <c r="E3543" s="86" t="s">
        <v>22</v>
      </c>
      <c r="F3543" s="46" t="s">
        <v>27</v>
      </c>
      <c r="G3543" s="21" t="s">
        <v>246</v>
      </c>
      <c r="H3543" s="86"/>
      <c r="I3543" s="86"/>
      <c r="J3543" s="21"/>
    </row>
    <row r="3544" s="1" customFormat="1" ht="28.5" spans="1:10">
      <c r="A3544" s="86"/>
      <c r="B3544" s="86" t="s">
        <v>233</v>
      </c>
      <c r="C3544" s="54" t="s">
        <v>6437</v>
      </c>
      <c r="D3544" s="49">
        <v>2</v>
      </c>
      <c r="E3544" s="86" t="s">
        <v>61</v>
      </c>
      <c r="F3544" s="46" t="s">
        <v>27</v>
      </c>
      <c r="G3544" s="86" t="s">
        <v>18</v>
      </c>
      <c r="H3544" s="86"/>
      <c r="I3544" s="86"/>
      <c r="J3544" s="86"/>
    </row>
    <row r="3545" s="1" customFormat="1" ht="28.5" spans="1:10">
      <c r="A3545" s="86" t="s">
        <v>6438</v>
      </c>
      <c r="B3545" s="86" t="s">
        <v>233</v>
      </c>
      <c r="C3545" s="54" t="s">
        <v>6439</v>
      </c>
      <c r="D3545" s="49">
        <v>5</v>
      </c>
      <c r="E3545" s="86" t="s">
        <v>61</v>
      </c>
      <c r="F3545" s="46" t="s">
        <v>27</v>
      </c>
      <c r="G3545" s="86" t="s">
        <v>18</v>
      </c>
      <c r="H3545" s="86"/>
      <c r="I3545" s="86"/>
      <c r="J3545" s="86"/>
    </row>
    <row r="3546" s="1" customFormat="1" ht="28.5" spans="1:10">
      <c r="A3546" s="86" t="s">
        <v>6440</v>
      </c>
      <c r="B3546" s="86" t="s">
        <v>233</v>
      </c>
      <c r="C3546" s="54" t="s">
        <v>6441</v>
      </c>
      <c r="D3546" s="49">
        <v>1</v>
      </c>
      <c r="E3546" s="86" t="s">
        <v>16</v>
      </c>
      <c r="F3546" s="86" t="s">
        <v>27</v>
      </c>
      <c r="G3546" s="13" t="s">
        <v>18</v>
      </c>
      <c r="H3546" s="86"/>
      <c r="I3546" s="86"/>
      <c r="J3546" s="86"/>
    </row>
    <row r="3547" s="1" customFormat="1" ht="28.5" spans="1:10">
      <c r="A3547" s="86" t="s">
        <v>6442</v>
      </c>
      <c r="B3547" s="86" t="s">
        <v>233</v>
      </c>
      <c r="C3547" s="54" t="s">
        <v>6443</v>
      </c>
      <c r="D3547" s="49">
        <v>1</v>
      </c>
      <c r="E3547" s="86" t="s">
        <v>22</v>
      </c>
      <c r="F3547" s="86" t="s">
        <v>27</v>
      </c>
      <c r="G3547" s="86" t="s">
        <v>18</v>
      </c>
      <c r="H3547" s="86"/>
      <c r="I3547" s="86"/>
      <c r="J3547" s="86"/>
    </row>
    <row r="3548" s="1" customFormat="1" ht="28.5" spans="1:10">
      <c r="A3548" s="86"/>
      <c r="B3548" s="86" t="s">
        <v>233</v>
      </c>
      <c r="C3548" s="54" t="s">
        <v>6444</v>
      </c>
      <c r="D3548" s="49">
        <v>2</v>
      </c>
      <c r="E3548" s="86" t="s">
        <v>16</v>
      </c>
      <c r="F3548" s="86" t="s">
        <v>27</v>
      </c>
      <c r="G3548" s="86" t="s">
        <v>18</v>
      </c>
      <c r="H3548" s="86"/>
      <c r="I3548" s="86"/>
      <c r="J3548" s="86"/>
    </row>
    <row r="3549" s="1" customFormat="1" ht="28.5" spans="1:10">
      <c r="A3549" s="86" t="s">
        <v>6445</v>
      </c>
      <c r="B3549" s="86" t="s">
        <v>233</v>
      </c>
      <c r="C3549" s="54" t="s">
        <v>6446</v>
      </c>
      <c r="D3549" s="49">
        <v>1</v>
      </c>
      <c r="E3549" s="86" t="s">
        <v>3656</v>
      </c>
      <c r="F3549" s="86" t="s">
        <v>27</v>
      </c>
      <c r="G3549" s="86" t="s">
        <v>18</v>
      </c>
      <c r="H3549" s="86"/>
      <c r="I3549" s="86"/>
      <c r="J3549" s="86"/>
    </row>
    <row r="3550" s="1" customFormat="1" ht="28.5" spans="1:10">
      <c r="A3550" s="86"/>
      <c r="B3550" s="86" t="s">
        <v>233</v>
      </c>
      <c r="C3550" s="54" t="s">
        <v>6447</v>
      </c>
      <c r="D3550" s="49">
        <v>1</v>
      </c>
      <c r="E3550" s="86" t="s">
        <v>272</v>
      </c>
      <c r="F3550" s="86" t="s">
        <v>27</v>
      </c>
      <c r="G3550" s="86" t="s">
        <v>18</v>
      </c>
      <c r="H3550" s="86"/>
      <c r="I3550" s="86"/>
      <c r="J3550" s="86"/>
    </row>
    <row r="3551" s="1" customFormat="1" ht="28.5" spans="1:10">
      <c r="A3551" s="86" t="s">
        <v>6448</v>
      </c>
      <c r="B3551" s="86" t="s">
        <v>233</v>
      </c>
      <c r="C3551" s="54" t="s">
        <v>6449</v>
      </c>
      <c r="D3551" s="49">
        <v>1</v>
      </c>
      <c r="E3551" s="86" t="s">
        <v>272</v>
      </c>
      <c r="F3551" s="86" t="s">
        <v>27</v>
      </c>
      <c r="G3551" s="86" t="s">
        <v>18</v>
      </c>
      <c r="H3551" s="86"/>
      <c r="I3551" s="86"/>
      <c r="J3551" s="86"/>
    </row>
    <row r="3552" s="1" customFormat="1" ht="28.5" spans="1:10">
      <c r="A3552" s="86"/>
      <c r="B3552" s="86" t="s">
        <v>233</v>
      </c>
      <c r="C3552" s="54" t="s">
        <v>6450</v>
      </c>
      <c r="D3552" s="49">
        <v>1</v>
      </c>
      <c r="E3552" s="86" t="s">
        <v>75</v>
      </c>
      <c r="F3552" s="86" t="s">
        <v>27</v>
      </c>
      <c r="G3552" s="86" t="s">
        <v>18</v>
      </c>
      <c r="H3552" s="86"/>
      <c r="I3552" s="86"/>
      <c r="J3552" s="86"/>
    </row>
    <row r="3553" s="1" customFormat="1" ht="28.5" spans="1:10">
      <c r="A3553" s="86" t="s">
        <v>6451</v>
      </c>
      <c r="B3553" s="86" t="s">
        <v>233</v>
      </c>
      <c r="C3553" s="54" t="s">
        <v>6452</v>
      </c>
      <c r="D3553" s="49">
        <v>1</v>
      </c>
      <c r="E3553" s="86" t="s">
        <v>16</v>
      </c>
      <c r="F3553" s="86" t="s">
        <v>27</v>
      </c>
      <c r="G3553" s="86" t="s">
        <v>18</v>
      </c>
      <c r="H3553" s="86"/>
      <c r="I3553" s="86"/>
      <c r="J3553" s="86"/>
    </row>
    <row r="3554" s="1" customFormat="1" ht="28.5" spans="1:10">
      <c r="A3554" s="86"/>
      <c r="B3554" s="86" t="s">
        <v>233</v>
      </c>
      <c r="C3554" s="54" t="s">
        <v>6453</v>
      </c>
      <c r="D3554" s="49">
        <v>1</v>
      </c>
      <c r="E3554" s="86" t="s">
        <v>723</v>
      </c>
      <c r="F3554" s="86" t="s">
        <v>27</v>
      </c>
      <c r="G3554" s="86" t="s">
        <v>18</v>
      </c>
      <c r="H3554" s="86"/>
      <c r="I3554" s="86"/>
      <c r="J3554" s="86"/>
    </row>
    <row r="3555" s="1" customFormat="1" ht="28.5" spans="1:10">
      <c r="A3555" s="86" t="s">
        <v>6454</v>
      </c>
      <c r="B3555" s="86" t="s">
        <v>233</v>
      </c>
      <c r="C3555" s="54" t="s">
        <v>6455</v>
      </c>
      <c r="D3555" s="48">
        <v>1</v>
      </c>
      <c r="E3555" s="169" t="s">
        <v>43</v>
      </c>
      <c r="F3555" s="86" t="s">
        <v>27</v>
      </c>
      <c r="G3555" s="86" t="s">
        <v>18</v>
      </c>
      <c r="H3555" s="86"/>
      <c r="I3555" s="86"/>
      <c r="J3555" s="86"/>
    </row>
    <row r="3556" s="1" customFormat="1" ht="28.5" spans="1:10">
      <c r="A3556" s="86"/>
      <c r="B3556" s="86" t="s">
        <v>233</v>
      </c>
      <c r="C3556" s="54" t="s">
        <v>6456</v>
      </c>
      <c r="D3556" s="48">
        <v>1</v>
      </c>
      <c r="E3556" s="169" t="s">
        <v>75</v>
      </c>
      <c r="F3556" s="86" t="s">
        <v>27</v>
      </c>
      <c r="G3556" s="86" t="s">
        <v>18</v>
      </c>
      <c r="H3556" s="86"/>
      <c r="I3556" s="86"/>
      <c r="J3556" s="86"/>
    </row>
    <row r="3557" s="1" customFormat="1" ht="28.5" spans="1:10">
      <c r="A3557" s="86" t="s">
        <v>6457</v>
      </c>
      <c r="B3557" s="86" t="s">
        <v>233</v>
      </c>
      <c r="C3557" s="54" t="s">
        <v>6458</v>
      </c>
      <c r="D3557" s="49">
        <v>2</v>
      </c>
      <c r="E3557" s="86" t="s">
        <v>16</v>
      </c>
      <c r="F3557" s="86" t="s">
        <v>27</v>
      </c>
      <c r="G3557" s="86" t="s">
        <v>18</v>
      </c>
      <c r="H3557" s="86"/>
      <c r="I3557" s="86"/>
      <c r="J3557" s="86"/>
    </row>
    <row r="3558" s="1" customFormat="1" ht="28.5" spans="1:10">
      <c r="A3558" s="86" t="s">
        <v>6459</v>
      </c>
      <c r="B3558" s="86" t="s">
        <v>233</v>
      </c>
      <c r="C3558" s="54" t="s">
        <v>6460</v>
      </c>
      <c r="D3558" s="49">
        <v>1</v>
      </c>
      <c r="E3558" s="86" t="s">
        <v>16</v>
      </c>
      <c r="F3558" s="86" t="s">
        <v>27</v>
      </c>
      <c r="G3558" s="86" t="s">
        <v>18</v>
      </c>
      <c r="H3558" s="86"/>
      <c r="I3558" s="86"/>
      <c r="J3558" s="86"/>
    </row>
    <row r="3559" s="1" customFormat="1" ht="28.5" spans="1:10">
      <c r="A3559" s="86"/>
      <c r="B3559" s="86" t="s">
        <v>233</v>
      </c>
      <c r="C3559" s="54" t="s">
        <v>6461</v>
      </c>
      <c r="D3559" s="49">
        <v>1</v>
      </c>
      <c r="E3559" s="86" t="s">
        <v>874</v>
      </c>
      <c r="F3559" s="86" t="s">
        <v>27</v>
      </c>
      <c r="G3559" s="86" t="s">
        <v>18</v>
      </c>
      <c r="H3559" s="86"/>
      <c r="I3559" s="86"/>
      <c r="J3559" s="86"/>
    </row>
    <row r="3560" s="1" customFormat="1" ht="28.5" spans="1:10">
      <c r="A3560" s="86" t="s">
        <v>6462</v>
      </c>
      <c r="B3560" s="86" t="s">
        <v>233</v>
      </c>
      <c r="C3560" s="54" t="s">
        <v>6463</v>
      </c>
      <c r="D3560" s="49">
        <v>1</v>
      </c>
      <c r="E3560" s="86" t="s">
        <v>6464</v>
      </c>
      <c r="F3560" s="86" t="s">
        <v>262</v>
      </c>
      <c r="G3560" s="86" t="s">
        <v>18</v>
      </c>
      <c r="H3560" s="86"/>
      <c r="I3560" s="86"/>
      <c r="J3560" s="86"/>
    </row>
    <row r="3561" s="1" customFormat="1" ht="28.5" spans="1:10">
      <c r="A3561" s="86" t="s">
        <v>6465</v>
      </c>
      <c r="B3561" s="86" t="s">
        <v>233</v>
      </c>
      <c r="C3561" s="54" t="s">
        <v>6466</v>
      </c>
      <c r="D3561" s="49">
        <v>1</v>
      </c>
      <c r="E3561" s="86" t="s">
        <v>850</v>
      </c>
      <c r="F3561" s="86" t="s">
        <v>27</v>
      </c>
      <c r="G3561" s="86" t="s">
        <v>18</v>
      </c>
      <c r="H3561" s="86"/>
      <c r="I3561" s="86"/>
      <c r="J3561" s="86"/>
    </row>
    <row r="3562" s="1" customFormat="1" ht="28.5" spans="1:10">
      <c r="A3562" s="86" t="s">
        <v>6467</v>
      </c>
      <c r="B3562" s="86" t="s">
        <v>233</v>
      </c>
      <c r="C3562" s="54" t="s">
        <v>6468</v>
      </c>
      <c r="D3562" s="49">
        <v>1</v>
      </c>
      <c r="E3562" s="86" t="s">
        <v>75</v>
      </c>
      <c r="F3562" s="86" t="s">
        <v>27</v>
      </c>
      <c r="G3562" s="86" t="s">
        <v>18</v>
      </c>
      <c r="H3562" s="86"/>
      <c r="I3562" s="86"/>
      <c r="J3562" s="86"/>
    </row>
    <row r="3563" s="1" customFormat="1" ht="28.5" spans="1:10">
      <c r="A3563" s="86"/>
      <c r="B3563" s="86" t="s">
        <v>233</v>
      </c>
      <c r="C3563" s="54" t="s">
        <v>6469</v>
      </c>
      <c r="D3563" s="49">
        <v>1</v>
      </c>
      <c r="E3563" s="86" t="s">
        <v>61</v>
      </c>
      <c r="F3563" s="86" t="s">
        <v>27</v>
      </c>
      <c r="G3563" s="86" t="s">
        <v>18</v>
      </c>
      <c r="H3563" s="86"/>
      <c r="I3563" s="86"/>
      <c r="J3563" s="86"/>
    </row>
    <row r="3564" s="1" customFormat="1" ht="28.5" spans="1:10">
      <c r="A3564" s="86" t="s">
        <v>6470</v>
      </c>
      <c r="B3564" s="86" t="s">
        <v>233</v>
      </c>
      <c r="C3564" s="54" t="s">
        <v>6471</v>
      </c>
      <c r="D3564" s="49">
        <v>1</v>
      </c>
      <c r="E3564" s="86" t="s">
        <v>43</v>
      </c>
      <c r="F3564" s="86" t="s">
        <v>27</v>
      </c>
      <c r="G3564" s="86" t="s">
        <v>18</v>
      </c>
      <c r="H3564" s="86"/>
      <c r="I3564" s="86"/>
      <c r="J3564" s="86"/>
    </row>
    <row r="3565" s="1" customFormat="1" ht="57" spans="1:10">
      <c r="A3565" s="86" t="s">
        <v>6472</v>
      </c>
      <c r="B3565" s="86" t="s">
        <v>233</v>
      </c>
      <c r="C3565" s="54" t="s">
        <v>6473</v>
      </c>
      <c r="D3565" s="49">
        <v>1</v>
      </c>
      <c r="E3565" s="86" t="s">
        <v>6474</v>
      </c>
      <c r="F3565" s="86" t="s">
        <v>27</v>
      </c>
      <c r="G3565" s="86" t="s">
        <v>18</v>
      </c>
      <c r="H3565" s="86"/>
      <c r="I3565" s="86"/>
      <c r="J3565" s="86"/>
    </row>
    <row r="3566" s="1" customFormat="1" ht="28.5" spans="1:10">
      <c r="A3566" s="86" t="s">
        <v>6475</v>
      </c>
      <c r="B3566" s="86" t="s">
        <v>233</v>
      </c>
      <c r="C3566" s="54" t="s">
        <v>6476</v>
      </c>
      <c r="D3566" s="49">
        <v>1</v>
      </c>
      <c r="E3566" s="86" t="s">
        <v>272</v>
      </c>
      <c r="F3566" s="86" t="s">
        <v>27</v>
      </c>
      <c r="G3566" s="86" t="s">
        <v>18</v>
      </c>
      <c r="H3566" s="86"/>
      <c r="I3566" s="86"/>
      <c r="J3566" s="86"/>
    </row>
    <row r="3567" s="1" customFormat="1" ht="28.5" spans="1:10">
      <c r="A3567" s="86"/>
      <c r="B3567" s="86" t="s">
        <v>233</v>
      </c>
      <c r="C3567" s="54" t="s">
        <v>6477</v>
      </c>
      <c r="D3567" s="49">
        <v>1</v>
      </c>
      <c r="E3567" s="86" t="s">
        <v>104</v>
      </c>
      <c r="F3567" s="86" t="s">
        <v>27</v>
      </c>
      <c r="G3567" s="86" t="s">
        <v>18</v>
      </c>
      <c r="H3567" s="86"/>
      <c r="I3567" s="86"/>
      <c r="J3567" s="86"/>
    </row>
    <row r="3568" s="1" customFormat="1" ht="28.5" spans="1:10">
      <c r="A3568" s="86" t="s">
        <v>6478</v>
      </c>
      <c r="B3568" s="86" t="s">
        <v>233</v>
      </c>
      <c r="C3568" s="54" t="s">
        <v>6479</v>
      </c>
      <c r="D3568" s="49">
        <v>2</v>
      </c>
      <c r="E3568" s="86" t="s">
        <v>16</v>
      </c>
      <c r="F3568" s="86" t="s">
        <v>262</v>
      </c>
      <c r="G3568" s="86" t="s">
        <v>18</v>
      </c>
      <c r="H3568" s="86"/>
      <c r="I3568" s="86"/>
      <c r="J3568" s="86"/>
    </row>
    <row r="3569" s="1" customFormat="1" ht="28.5" spans="1:10">
      <c r="A3569" s="86" t="s">
        <v>6480</v>
      </c>
      <c r="B3569" s="86" t="s">
        <v>233</v>
      </c>
      <c r="C3569" s="54" t="s">
        <v>6481</v>
      </c>
      <c r="D3569" s="49">
        <v>1</v>
      </c>
      <c r="E3569" s="86" t="s">
        <v>16</v>
      </c>
      <c r="F3569" s="86" t="s">
        <v>262</v>
      </c>
      <c r="G3569" s="86" t="s">
        <v>18</v>
      </c>
      <c r="H3569" s="86"/>
      <c r="I3569" s="86"/>
      <c r="J3569" s="86"/>
    </row>
    <row r="3570" s="1" customFormat="1" ht="28.5" spans="1:10">
      <c r="A3570" s="86"/>
      <c r="B3570" s="86" t="s">
        <v>233</v>
      </c>
      <c r="C3570" s="54" t="s">
        <v>6482</v>
      </c>
      <c r="D3570" s="49">
        <v>1</v>
      </c>
      <c r="E3570" s="86" t="s">
        <v>22</v>
      </c>
      <c r="F3570" s="86" t="s">
        <v>262</v>
      </c>
      <c r="G3570" s="86" t="s">
        <v>18</v>
      </c>
      <c r="H3570" s="86"/>
      <c r="I3570" s="86"/>
      <c r="J3570" s="86"/>
    </row>
    <row r="3571" s="1" customFormat="1" ht="28.5" spans="1:10">
      <c r="A3571" s="86" t="s">
        <v>6483</v>
      </c>
      <c r="B3571" s="86" t="s">
        <v>233</v>
      </c>
      <c r="C3571" s="54" t="s">
        <v>6484</v>
      </c>
      <c r="D3571" s="49">
        <v>2</v>
      </c>
      <c r="E3571" s="86" t="s">
        <v>61</v>
      </c>
      <c r="F3571" s="86" t="s">
        <v>27</v>
      </c>
      <c r="G3571" s="86" t="s">
        <v>18</v>
      </c>
      <c r="H3571" s="86"/>
      <c r="I3571" s="86"/>
      <c r="J3571" s="86"/>
    </row>
    <row r="3572" s="1" customFormat="1" ht="28.5" spans="1:10">
      <c r="A3572" s="86" t="s">
        <v>6485</v>
      </c>
      <c r="B3572" s="21" t="s">
        <v>6073</v>
      </c>
      <c r="C3572" s="274" t="s">
        <v>6486</v>
      </c>
      <c r="D3572" s="49">
        <v>1</v>
      </c>
      <c r="E3572" s="86" t="s">
        <v>61</v>
      </c>
      <c r="F3572" s="86" t="s">
        <v>262</v>
      </c>
      <c r="G3572" s="86" t="s">
        <v>18</v>
      </c>
      <c r="H3572" s="86"/>
      <c r="I3572" s="86" t="s">
        <v>1458</v>
      </c>
      <c r="J3572" s="86"/>
    </row>
    <row r="3573" s="1" customFormat="1" ht="28.5" spans="1:10">
      <c r="A3573" s="86"/>
      <c r="B3573" s="86" t="s">
        <v>233</v>
      </c>
      <c r="C3573" s="54" t="s">
        <v>6487</v>
      </c>
      <c r="D3573" s="49">
        <v>1</v>
      </c>
      <c r="E3573" s="86" t="s">
        <v>16</v>
      </c>
      <c r="F3573" s="86" t="s">
        <v>262</v>
      </c>
      <c r="G3573" s="86" t="s">
        <v>18</v>
      </c>
      <c r="H3573" s="86"/>
      <c r="I3573" s="86"/>
      <c r="J3573" s="86"/>
    </row>
    <row r="3574" s="1" customFormat="1" ht="28.5" spans="1:10">
      <c r="A3574" s="86" t="s">
        <v>6488</v>
      </c>
      <c r="B3574" s="86" t="s">
        <v>233</v>
      </c>
      <c r="C3574" s="54" t="s">
        <v>6489</v>
      </c>
      <c r="D3574" s="49">
        <v>1</v>
      </c>
      <c r="E3574" s="86" t="s">
        <v>61</v>
      </c>
      <c r="F3574" s="86" t="s">
        <v>262</v>
      </c>
      <c r="G3574" s="86" t="s">
        <v>18</v>
      </c>
      <c r="H3574" s="86"/>
      <c r="I3574" s="86"/>
      <c r="J3574" s="86"/>
    </row>
    <row r="3575" s="1" customFormat="1" ht="28.5" spans="1:10">
      <c r="A3575" s="86" t="s">
        <v>6490</v>
      </c>
      <c r="B3575" s="86" t="s">
        <v>233</v>
      </c>
      <c r="C3575" s="54" t="s">
        <v>6491</v>
      </c>
      <c r="D3575" s="49">
        <v>1</v>
      </c>
      <c r="E3575" s="86" t="s">
        <v>16</v>
      </c>
      <c r="F3575" s="86" t="s">
        <v>27</v>
      </c>
      <c r="G3575" s="86" t="s">
        <v>18</v>
      </c>
      <c r="H3575" s="86"/>
      <c r="I3575" s="86"/>
      <c r="J3575" s="86"/>
    </row>
    <row r="3576" s="1" customFormat="1" ht="28.5" spans="1:10">
      <c r="A3576" s="86" t="s">
        <v>6492</v>
      </c>
      <c r="B3576" s="86" t="s">
        <v>233</v>
      </c>
      <c r="C3576" s="54" t="s">
        <v>6493</v>
      </c>
      <c r="D3576" s="49">
        <v>1</v>
      </c>
      <c r="E3576" s="86" t="s">
        <v>723</v>
      </c>
      <c r="F3576" s="86" t="s">
        <v>262</v>
      </c>
      <c r="G3576" s="86" t="s">
        <v>18</v>
      </c>
      <c r="H3576" s="86"/>
      <c r="I3576" s="86"/>
      <c r="J3576" s="86"/>
    </row>
    <row r="3577" s="1" customFormat="1" ht="28.5" spans="1:10">
      <c r="A3577" s="86"/>
      <c r="B3577" s="86" t="s">
        <v>233</v>
      </c>
      <c r="C3577" s="54" t="s">
        <v>6494</v>
      </c>
      <c r="D3577" s="49">
        <v>1</v>
      </c>
      <c r="E3577" s="86" t="s">
        <v>272</v>
      </c>
      <c r="F3577" s="86" t="s">
        <v>27</v>
      </c>
      <c r="G3577" s="86" t="s">
        <v>18</v>
      </c>
      <c r="H3577" s="86"/>
      <c r="I3577" s="86" t="s">
        <v>1026</v>
      </c>
      <c r="J3577" s="86"/>
    </row>
    <row r="3578" s="1" customFormat="1" ht="28.5" spans="1:10">
      <c r="A3578" s="86" t="s">
        <v>6495</v>
      </c>
      <c r="B3578" s="86" t="s">
        <v>233</v>
      </c>
      <c r="C3578" s="54" t="s">
        <v>6496</v>
      </c>
      <c r="D3578" s="49">
        <v>2</v>
      </c>
      <c r="E3578" s="86" t="s">
        <v>61</v>
      </c>
      <c r="F3578" s="86" t="s">
        <v>262</v>
      </c>
      <c r="G3578" s="86" t="s">
        <v>18</v>
      </c>
      <c r="H3578" s="86"/>
      <c r="I3578" s="86"/>
      <c r="J3578" s="86"/>
    </row>
    <row r="3579" s="1" customFormat="1" ht="28.5" spans="1:10">
      <c r="A3579" s="86" t="s">
        <v>6497</v>
      </c>
      <c r="B3579" s="86" t="s">
        <v>233</v>
      </c>
      <c r="C3579" s="54" t="s">
        <v>6498</v>
      </c>
      <c r="D3579" s="49">
        <v>1</v>
      </c>
      <c r="E3579" s="86" t="s">
        <v>61</v>
      </c>
      <c r="F3579" s="86" t="s">
        <v>262</v>
      </c>
      <c r="G3579" s="86" t="s">
        <v>18</v>
      </c>
      <c r="H3579" s="86"/>
      <c r="I3579" s="86"/>
      <c r="J3579" s="86"/>
    </row>
    <row r="3580" s="1" customFormat="1" ht="28.5" spans="1:10">
      <c r="A3580" s="86" t="s">
        <v>6499</v>
      </c>
      <c r="B3580" s="86" t="s">
        <v>233</v>
      </c>
      <c r="C3580" s="54" t="s">
        <v>6500</v>
      </c>
      <c r="D3580" s="49">
        <v>1</v>
      </c>
      <c r="E3580" s="86" t="s">
        <v>61</v>
      </c>
      <c r="F3580" s="86" t="s">
        <v>27</v>
      </c>
      <c r="G3580" s="86" t="s">
        <v>18</v>
      </c>
      <c r="H3580" s="86"/>
      <c r="I3580" s="86"/>
      <c r="J3580" s="86"/>
    </row>
    <row r="3581" s="1" customFormat="1" ht="28.5" spans="1:10">
      <c r="A3581" s="86" t="s">
        <v>6501</v>
      </c>
      <c r="B3581" s="86" t="s">
        <v>233</v>
      </c>
      <c r="C3581" s="54" t="s">
        <v>6502</v>
      </c>
      <c r="D3581" s="49">
        <v>2</v>
      </c>
      <c r="E3581" s="86" t="s">
        <v>61</v>
      </c>
      <c r="F3581" s="86" t="s">
        <v>262</v>
      </c>
      <c r="G3581" s="86" t="s">
        <v>18</v>
      </c>
      <c r="H3581" s="86"/>
      <c r="I3581" s="86"/>
      <c r="J3581" s="86"/>
    </row>
    <row r="3582" s="1" customFormat="1" ht="28.5" spans="1:10">
      <c r="A3582" s="21" t="s">
        <v>6503</v>
      </c>
      <c r="B3582" s="21" t="s">
        <v>233</v>
      </c>
      <c r="C3582" s="274" t="s">
        <v>6504</v>
      </c>
      <c r="D3582" s="49">
        <v>2</v>
      </c>
      <c r="E3582" s="21" t="s">
        <v>75</v>
      </c>
      <c r="F3582" s="21" t="s">
        <v>27</v>
      </c>
      <c r="G3582" s="21" t="s">
        <v>18</v>
      </c>
      <c r="H3582" s="21"/>
      <c r="I3582" s="21" t="s">
        <v>20</v>
      </c>
      <c r="J3582" s="21"/>
    </row>
    <row r="3583" s="1" customFormat="1" ht="28.5" spans="1:10">
      <c r="A3583" s="21"/>
      <c r="B3583" s="21" t="s">
        <v>233</v>
      </c>
      <c r="C3583" s="274" t="s">
        <v>6505</v>
      </c>
      <c r="D3583" s="49">
        <v>2</v>
      </c>
      <c r="E3583" s="21" t="s">
        <v>22</v>
      </c>
      <c r="F3583" s="21" t="s">
        <v>27</v>
      </c>
      <c r="G3583" s="21" t="s">
        <v>18</v>
      </c>
      <c r="H3583" s="21"/>
      <c r="I3583" s="21" t="s">
        <v>20</v>
      </c>
      <c r="J3583" s="21"/>
    </row>
    <row r="3584" s="1" customFormat="1" ht="28.5" spans="1:10">
      <c r="A3584" s="21"/>
      <c r="B3584" s="21" t="s">
        <v>233</v>
      </c>
      <c r="C3584" s="274" t="s">
        <v>6506</v>
      </c>
      <c r="D3584" s="49">
        <v>8</v>
      </c>
      <c r="E3584" s="21" t="s">
        <v>61</v>
      </c>
      <c r="F3584" s="21" t="s">
        <v>27</v>
      </c>
      <c r="G3584" s="21" t="s">
        <v>18</v>
      </c>
      <c r="H3584" s="21"/>
      <c r="I3584" s="21" t="s">
        <v>20</v>
      </c>
      <c r="J3584" s="21"/>
    </row>
    <row r="3585" s="1" customFormat="1" ht="57" spans="1:10">
      <c r="A3585" s="21" t="s">
        <v>6507</v>
      </c>
      <c r="B3585" s="46" t="s">
        <v>969</v>
      </c>
      <c r="C3585" s="271" t="s">
        <v>6508</v>
      </c>
      <c r="D3585" s="49">
        <v>3</v>
      </c>
      <c r="E3585" s="86" t="s">
        <v>22</v>
      </c>
      <c r="F3585" s="46" t="s">
        <v>72</v>
      </c>
      <c r="G3585" s="21" t="s">
        <v>18</v>
      </c>
      <c r="H3585" s="21"/>
      <c r="I3585" s="92" t="s">
        <v>2165</v>
      </c>
      <c r="J3585" s="46"/>
    </row>
    <row r="3586" s="1" customFormat="1" ht="28.5" spans="1:10">
      <c r="A3586" s="21"/>
      <c r="B3586" s="21" t="s">
        <v>233</v>
      </c>
      <c r="C3586" s="274" t="s">
        <v>6509</v>
      </c>
      <c r="D3586" s="49">
        <v>2</v>
      </c>
      <c r="E3586" s="21" t="s">
        <v>2499</v>
      </c>
      <c r="F3586" s="46" t="s">
        <v>27</v>
      </c>
      <c r="G3586" s="21" t="s">
        <v>18</v>
      </c>
      <c r="H3586" s="21"/>
      <c r="I3586" s="21"/>
      <c r="J3586" s="21"/>
    </row>
    <row r="3587" s="1" customFormat="1" ht="42.75" spans="1:10">
      <c r="A3587" s="21" t="s">
        <v>6510</v>
      </c>
      <c r="B3587" s="21" t="s">
        <v>233</v>
      </c>
      <c r="C3587" s="274" t="s">
        <v>6511</v>
      </c>
      <c r="D3587" s="49">
        <v>2</v>
      </c>
      <c r="E3587" s="21" t="s">
        <v>61</v>
      </c>
      <c r="F3587" s="21" t="s">
        <v>27</v>
      </c>
      <c r="G3587" s="21" t="s">
        <v>18</v>
      </c>
      <c r="H3587" s="21"/>
      <c r="I3587" s="21" t="s">
        <v>20</v>
      </c>
      <c r="J3587" s="21"/>
    </row>
    <row r="3588" s="1" customFormat="1" ht="28.5" spans="1:10">
      <c r="A3588" s="21" t="s">
        <v>6512</v>
      </c>
      <c r="B3588" s="21" t="s">
        <v>233</v>
      </c>
      <c r="C3588" s="274" t="s">
        <v>6513</v>
      </c>
      <c r="D3588" s="49">
        <v>1</v>
      </c>
      <c r="E3588" s="21" t="s">
        <v>75</v>
      </c>
      <c r="F3588" s="21" t="s">
        <v>27</v>
      </c>
      <c r="G3588" s="21" t="s">
        <v>18</v>
      </c>
      <c r="H3588" s="21"/>
      <c r="I3588" s="21"/>
      <c r="J3588" s="21"/>
    </row>
    <row r="3589" s="1" customFormat="1" ht="28.5" spans="1:10">
      <c r="A3589" s="21" t="s">
        <v>6514</v>
      </c>
      <c r="B3589" s="21" t="s">
        <v>233</v>
      </c>
      <c r="C3589" s="274" t="s">
        <v>6515</v>
      </c>
      <c r="D3589" s="49">
        <v>1</v>
      </c>
      <c r="E3589" s="21" t="s">
        <v>272</v>
      </c>
      <c r="F3589" s="21" t="s">
        <v>262</v>
      </c>
      <c r="G3589" s="21" t="s">
        <v>18</v>
      </c>
      <c r="H3589" s="21"/>
      <c r="I3589" s="21"/>
      <c r="J3589" s="21"/>
    </row>
    <row r="3590" s="1" customFormat="1" ht="28.5" spans="1:10">
      <c r="A3590" s="21" t="s">
        <v>6516</v>
      </c>
      <c r="B3590" s="21" t="s">
        <v>233</v>
      </c>
      <c r="C3590" s="274" t="s">
        <v>6517</v>
      </c>
      <c r="D3590" s="49">
        <v>1</v>
      </c>
      <c r="E3590" s="21" t="s">
        <v>723</v>
      </c>
      <c r="F3590" s="21" t="s">
        <v>27</v>
      </c>
      <c r="G3590" s="21" t="s">
        <v>18</v>
      </c>
      <c r="H3590" s="21"/>
      <c r="I3590" s="21"/>
      <c r="J3590" s="21"/>
    </row>
    <row r="3591" s="1" customFormat="1" ht="28.5" spans="1:10">
      <c r="A3591" s="21"/>
      <c r="B3591" s="21" t="s">
        <v>233</v>
      </c>
      <c r="C3591" s="274" t="s">
        <v>6518</v>
      </c>
      <c r="D3591" s="49">
        <v>1</v>
      </c>
      <c r="E3591" s="21" t="s">
        <v>61</v>
      </c>
      <c r="F3591" s="21" t="s">
        <v>27</v>
      </c>
      <c r="G3591" s="21" t="s">
        <v>18</v>
      </c>
      <c r="H3591" s="21"/>
      <c r="I3591" s="21"/>
      <c r="J3591" s="21"/>
    </row>
    <row r="3592" s="1" customFormat="1" ht="28.5" spans="1:10">
      <c r="A3592" s="21" t="s">
        <v>6519</v>
      </c>
      <c r="B3592" s="21" t="s">
        <v>233</v>
      </c>
      <c r="C3592" s="274" t="s">
        <v>6520</v>
      </c>
      <c r="D3592" s="49">
        <v>1</v>
      </c>
      <c r="E3592" s="21" t="s">
        <v>61</v>
      </c>
      <c r="F3592" s="21" t="s">
        <v>262</v>
      </c>
      <c r="G3592" s="21" t="s">
        <v>18</v>
      </c>
      <c r="H3592" s="21"/>
      <c r="I3592" s="21" t="s">
        <v>1026</v>
      </c>
      <c r="J3592" s="21"/>
    </row>
    <row r="3593" s="1" customFormat="1" ht="28.5" spans="1:10">
      <c r="A3593" s="21" t="s">
        <v>6521</v>
      </c>
      <c r="B3593" s="21" t="s">
        <v>233</v>
      </c>
      <c r="C3593" s="274" t="s">
        <v>6522</v>
      </c>
      <c r="D3593" s="49">
        <v>1</v>
      </c>
      <c r="E3593" s="21" t="s">
        <v>16</v>
      </c>
      <c r="F3593" s="21" t="s">
        <v>27</v>
      </c>
      <c r="G3593" s="21" t="s">
        <v>18</v>
      </c>
      <c r="H3593" s="21"/>
      <c r="I3593" s="21"/>
      <c r="J3593" s="21"/>
    </row>
    <row r="3594" s="1" customFormat="1" ht="28.5" spans="1:10">
      <c r="A3594" s="21"/>
      <c r="B3594" s="21" t="s">
        <v>233</v>
      </c>
      <c r="C3594" s="274" t="s">
        <v>6523</v>
      </c>
      <c r="D3594" s="49">
        <v>1</v>
      </c>
      <c r="E3594" s="21" t="s">
        <v>75</v>
      </c>
      <c r="F3594" s="21" t="s">
        <v>262</v>
      </c>
      <c r="G3594" s="21" t="s">
        <v>18</v>
      </c>
      <c r="H3594" s="21"/>
      <c r="I3594" s="21"/>
      <c r="J3594" s="21"/>
    </row>
    <row r="3595" s="1" customFormat="1" ht="28.5" spans="1:10">
      <c r="A3595" s="21" t="s">
        <v>6524</v>
      </c>
      <c r="B3595" s="21" t="s">
        <v>233</v>
      </c>
      <c r="C3595" s="274" t="s">
        <v>6525</v>
      </c>
      <c r="D3595" s="49">
        <v>2</v>
      </c>
      <c r="E3595" s="21" t="s">
        <v>61</v>
      </c>
      <c r="F3595" s="21" t="s">
        <v>27</v>
      </c>
      <c r="G3595" s="21" t="s">
        <v>18</v>
      </c>
      <c r="H3595" s="21"/>
      <c r="I3595" s="21"/>
      <c r="J3595" s="21"/>
    </row>
    <row r="3596" s="1" customFormat="1" ht="28.5" spans="1:10">
      <c r="A3596" s="21" t="s">
        <v>6526</v>
      </c>
      <c r="B3596" s="21" t="s">
        <v>233</v>
      </c>
      <c r="C3596" s="274" t="s">
        <v>6527</v>
      </c>
      <c r="D3596" s="49">
        <v>1</v>
      </c>
      <c r="E3596" s="21" t="s">
        <v>61</v>
      </c>
      <c r="F3596" s="21" t="s">
        <v>27</v>
      </c>
      <c r="G3596" s="21" t="s">
        <v>18</v>
      </c>
      <c r="H3596" s="21"/>
      <c r="I3596" s="21"/>
      <c r="J3596" s="21"/>
    </row>
    <row r="3597" s="1" customFormat="1" ht="28.5" spans="1:10">
      <c r="A3597" s="21" t="s">
        <v>6528</v>
      </c>
      <c r="B3597" s="21" t="s">
        <v>233</v>
      </c>
      <c r="C3597" s="274" t="s">
        <v>6529</v>
      </c>
      <c r="D3597" s="49">
        <v>1</v>
      </c>
      <c r="E3597" s="21" t="s">
        <v>75</v>
      </c>
      <c r="F3597" s="21" t="s">
        <v>27</v>
      </c>
      <c r="G3597" s="21" t="s">
        <v>18</v>
      </c>
      <c r="H3597" s="21"/>
      <c r="I3597" s="21"/>
      <c r="J3597" s="21"/>
    </row>
    <row r="3598" s="1" customFormat="1" ht="28.5" spans="1:10">
      <c r="A3598" s="21"/>
      <c r="B3598" s="21" t="s">
        <v>233</v>
      </c>
      <c r="C3598" s="274" t="s">
        <v>6530</v>
      </c>
      <c r="D3598" s="49">
        <v>1</v>
      </c>
      <c r="E3598" s="21" t="s">
        <v>272</v>
      </c>
      <c r="F3598" s="21" t="s">
        <v>262</v>
      </c>
      <c r="G3598" s="21" t="s">
        <v>18</v>
      </c>
      <c r="H3598" s="21"/>
      <c r="I3598" s="21"/>
      <c r="J3598" s="21"/>
    </row>
    <row r="3599" s="1" customFormat="1" ht="28.5" spans="1:10">
      <c r="A3599" s="21" t="s">
        <v>6531</v>
      </c>
      <c r="B3599" s="21" t="s">
        <v>233</v>
      </c>
      <c r="C3599" s="274" t="s">
        <v>6532</v>
      </c>
      <c r="D3599" s="49">
        <v>1</v>
      </c>
      <c r="E3599" s="21" t="s">
        <v>16</v>
      </c>
      <c r="F3599" s="21" t="s">
        <v>27</v>
      </c>
      <c r="G3599" s="21" t="s">
        <v>18</v>
      </c>
      <c r="H3599" s="21"/>
      <c r="I3599" s="21"/>
      <c r="J3599" s="21"/>
    </row>
    <row r="3600" s="1" customFormat="1" ht="28.5" spans="1:10">
      <c r="A3600" s="21"/>
      <c r="B3600" s="21" t="s">
        <v>233</v>
      </c>
      <c r="C3600" s="274" t="s">
        <v>6533</v>
      </c>
      <c r="D3600" s="49">
        <v>1</v>
      </c>
      <c r="E3600" s="21" t="s">
        <v>272</v>
      </c>
      <c r="F3600" s="21" t="s">
        <v>27</v>
      </c>
      <c r="G3600" s="21" t="s">
        <v>18</v>
      </c>
      <c r="H3600" s="21"/>
      <c r="I3600" s="21"/>
      <c r="J3600" s="21"/>
    </row>
    <row r="3601" s="1" customFormat="1" ht="28.5" spans="1:10">
      <c r="A3601" s="21"/>
      <c r="B3601" s="21" t="s">
        <v>233</v>
      </c>
      <c r="C3601" s="274" t="s">
        <v>6534</v>
      </c>
      <c r="D3601" s="49">
        <v>1</v>
      </c>
      <c r="E3601" s="21" t="s">
        <v>61</v>
      </c>
      <c r="F3601" s="21" t="s">
        <v>27</v>
      </c>
      <c r="G3601" s="21" t="s">
        <v>18</v>
      </c>
      <c r="H3601" s="21"/>
      <c r="I3601" s="21"/>
      <c r="J3601" s="21"/>
    </row>
    <row r="3602" s="1" customFormat="1" ht="28.5" spans="1:10">
      <c r="A3602" s="21" t="s">
        <v>6535</v>
      </c>
      <c r="B3602" s="21" t="s">
        <v>233</v>
      </c>
      <c r="C3602" s="274" t="s">
        <v>6536</v>
      </c>
      <c r="D3602" s="49">
        <v>1</v>
      </c>
      <c r="E3602" s="21" t="s">
        <v>61</v>
      </c>
      <c r="F3602" s="21" t="s">
        <v>262</v>
      </c>
      <c r="G3602" s="21" t="s">
        <v>18</v>
      </c>
      <c r="H3602" s="21"/>
      <c r="I3602" s="21" t="s">
        <v>1026</v>
      </c>
      <c r="J3602" s="21"/>
    </row>
    <row r="3603" s="1" customFormat="1" ht="28.5" spans="1:10">
      <c r="A3603" s="21" t="s">
        <v>6537</v>
      </c>
      <c r="B3603" s="21" t="s">
        <v>233</v>
      </c>
      <c r="C3603" s="274" t="s">
        <v>6538</v>
      </c>
      <c r="D3603" s="49">
        <v>2</v>
      </c>
      <c r="E3603" s="21" t="s">
        <v>61</v>
      </c>
      <c r="F3603" s="21" t="s">
        <v>27</v>
      </c>
      <c r="G3603" s="21" t="s">
        <v>18</v>
      </c>
      <c r="H3603" s="21"/>
      <c r="I3603" s="21"/>
      <c r="J3603" s="21"/>
    </row>
    <row r="3604" s="1" customFormat="1" ht="28.5" spans="1:10">
      <c r="A3604" s="21"/>
      <c r="B3604" s="21" t="s">
        <v>233</v>
      </c>
      <c r="C3604" s="274" t="s">
        <v>6539</v>
      </c>
      <c r="D3604" s="49">
        <v>1</v>
      </c>
      <c r="E3604" s="21" t="s">
        <v>61</v>
      </c>
      <c r="F3604" s="21" t="s">
        <v>262</v>
      </c>
      <c r="G3604" s="21" t="s">
        <v>18</v>
      </c>
      <c r="H3604" s="21"/>
      <c r="I3604" s="21" t="s">
        <v>1026</v>
      </c>
      <c r="J3604" s="21"/>
    </row>
    <row r="3605" s="1" customFormat="1" ht="28.5" spans="1:10">
      <c r="A3605" s="21" t="s">
        <v>6540</v>
      </c>
      <c r="B3605" s="21" t="s">
        <v>233</v>
      </c>
      <c r="C3605" s="274" t="s">
        <v>6541</v>
      </c>
      <c r="D3605" s="49">
        <v>1</v>
      </c>
      <c r="E3605" s="21" t="s">
        <v>61</v>
      </c>
      <c r="F3605" s="21" t="s">
        <v>27</v>
      </c>
      <c r="G3605" s="21" t="s">
        <v>18</v>
      </c>
      <c r="H3605" s="21"/>
      <c r="I3605" s="21"/>
      <c r="J3605" s="21"/>
    </row>
    <row r="3606" s="1" customFormat="1" ht="28.5" spans="1:10">
      <c r="A3606" s="13" t="s">
        <v>6542</v>
      </c>
      <c r="B3606" s="13" t="s">
        <v>233</v>
      </c>
      <c r="C3606" s="61" t="s">
        <v>6543</v>
      </c>
      <c r="D3606" s="18">
        <v>1</v>
      </c>
      <c r="E3606" s="13" t="s">
        <v>75</v>
      </c>
      <c r="F3606" s="13" t="s">
        <v>27</v>
      </c>
      <c r="G3606" s="13" t="s">
        <v>18</v>
      </c>
      <c r="H3606" s="13"/>
      <c r="I3606" s="13"/>
      <c r="J3606" s="13"/>
    </row>
    <row r="3607" s="1" customFormat="1" ht="28.5" spans="1:10">
      <c r="A3607" s="13"/>
      <c r="B3607" s="13" t="s">
        <v>233</v>
      </c>
      <c r="C3607" s="61" t="s">
        <v>6544</v>
      </c>
      <c r="D3607" s="18">
        <v>1</v>
      </c>
      <c r="E3607" s="13" t="s">
        <v>22</v>
      </c>
      <c r="F3607" s="13" t="s">
        <v>27</v>
      </c>
      <c r="G3607" s="13" t="s">
        <v>18</v>
      </c>
      <c r="H3607" s="13"/>
      <c r="I3607" s="13"/>
      <c r="J3607" s="13"/>
    </row>
    <row r="3608" s="1" customFormat="1" ht="28.5" spans="1:10">
      <c r="A3608" s="13"/>
      <c r="B3608" s="13" t="s">
        <v>233</v>
      </c>
      <c r="C3608" s="61" t="s">
        <v>6545</v>
      </c>
      <c r="D3608" s="18">
        <v>3</v>
      </c>
      <c r="E3608" s="13" t="s">
        <v>61</v>
      </c>
      <c r="F3608" s="13" t="s">
        <v>27</v>
      </c>
      <c r="G3608" s="13" t="s">
        <v>18</v>
      </c>
      <c r="H3608" s="13"/>
      <c r="I3608" s="13"/>
      <c r="J3608" s="13"/>
    </row>
    <row r="3609" s="1" customFormat="1" ht="28.5" spans="1:10">
      <c r="A3609" s="13" t="s">
        <v>6546</v>
      </c>
      <c r="B3609" s="13" t="s">
        <v>233</v>
      </c>
      <c r="C3609" s="61" t="s">
        <v>6547</v>
      </c>
      <c r="D3609" s="18">
        <v>9</v>
      </c>
      <c r="E3609" s="13" t="s">
        <v>61</v>
      </c>
      <c r="F3609" s="13" t="s">
        <v>27</v>
      </c>
      <c r="G3609" s="13" t="s">
        <v>18</v>
      </c>
      <c r="H3609" s="13"/>
      <c r="I3609" s="13" t="s">
        <v>20</v>
      </c>
      <c r="J3609" s="13"/>
    </row>
    <row r="3610" s="1" customFormat="1" ht="28.5" spans="1:10">
      <c r="A3610" s="13" t="s">
        <v>6548</v>
      </c>
      <c r="B3610" s="13" t="s">
        <v>233</v>
      </c>
      <c r="C3610" s="61" t="s">
        <v>6549</v>
      </c>
      <c r="D3610" s="18">
        <v>10</v>
      </c>
      <c r="E3610" s="13" t="s">
        <v>61</v>
      </c>
      <c r="F3610" s="13" t="s">
        <v>27</v>
      </c>
      <c r="G3610" s="13" t="s">
        <v>18</v>
      </c>
      <c r="H3610" s="13"/>
      <c r="I3610" s="13" t="s">
        <v>20</v>
      </c>
      <c r="J3610" s="13"/>
    </row>
    <row r="3611" s="1" customFormat="1" ht="42.75" spans="1:10">
      <c r="A3611" s="13"/>
      <c r="B3611" s="13" t="s">
        <v>233</v>
      </c>
      <c r="C3611" s="61" t="s">
        <v>6550</v>
      </c>
      <c r="D3611" s="18">
        <v>2</v>
      </c>
      <c r="E3611" s="13" t="s">
        <v>3135</v>
      </c>
      <c r="F3611" s="13" t="s">
        <v>27</v>
      </c>
      <c r="G3611" s="13" t="s">
        <v>18</v>
      </c>
      <c r="H3611" s="13"/>
      <c r="I3611" s="13" t="s">
        <v>20</v>
      </c>
      <c r="J3611" s="13"/>
    </row>
    <row r="3612" s="1" customFormat="1" ht="71.25" spans="1:10">
      <c r="A3612" s="13" t="s">
        <v>6551</v>
      </c>
      <c r="B3612" s="13" t="s">
        <v>233</v>
      </c>
      <c r="C3612" s="61" t="s">
        <v>6552</v>
      </c>
      <c r="D3612" s="18">
        <v>1</v>
      </c>
      <c r="E3612" s="13" t="s">
        <v>6553</v>
      </c>
      <c r="F3612" s="13" t="s">
        <v>27</v>
      </c>
      <c r="G3612" s="13" t="s">
        <v>18</v>
      </c>
      <c r="H3612" s="13"/>
      <c r="I3612" s="13"/>
      <c r="J3612" s="13"/>
    </row>
    <row r="3613" s="1" customFormat="1" ht="42.75" spans="1:10">
      <c r="A3613" s="13" t="s">
        <v>6554</v>
      </c>
      <c r="B3613" s="13" t="s">
        <v>233</v>
      </c>
      <c r="C3613" s="61" t="s">
        <v>6555</v>
      </c>
      <c r="D3613" s="18">
        <v>1</v>
      </c>
      <c r="E3613" s="13" t="s">
        <v>6556</v>
      </c>
      <c r="F3613" s="13" t="s">
        <v>27</v>
      </c>
      <c r="G3613" s="13" t="s">
        <v>18</v>
      </c>
      <c r="H3613" s="13"/>
      <c r="I3613" s="13"/>
      <c r="J3613" s="13"/>
    </row>
    <row r="3614" s="1" customFormat="1" ht="57" spans="1:10">
      <c r="A3614" s="13" t="s">
        <v>6557</v>
      </c>
      <c r="B3614" s="21" t="s">
        <v>969</v>
      </c>
      <c r="C3614" s="274" t="s">
        <v>6558</v>
      </c>
      <c r="D3614" s="18">
        <v>5</v>
      </c>
      <c r="E3614" s="13" t="s">
        <v>22</v>
      </c>
      <c r="F3614" s="46" t="s">
        <v>72</v>
      </c>
      <c r="G3614" s="13" t="s">
        <v>18</v>
      </c>
      <c r="H3614" s="13"/>
      <c r="I3614" s="92" t="s">
        <v>2165</v>
      </c>
      <c r="J3614" s="13"/>
    </row>
    <row r="3615" s="1" customFormat="1" ht="28.5" spans="1:10">
      <c r="A3615" s="13" t="s">
        <v>6559</v>
      </c>
      <c r="B3615" s="13" t="s">
        <v>233</v>
      </c>
      <c r="C3615" s="61" t="s">
        <v>6560</v>
      </c>
      <c r="D3615" s="18">
        <v>1</v>
      </c>
      <c r="E3615" s="13" t="s">
        <v>16</v>
      </c>
      <c r="F3615" s="13" t="s">
        <v>27</v>
      </c>
      <c r="G3615" s="13" t="s">
        <v>18</v>
      </c>
      <c r="H3615" s="13"/>
      <c r="I3615" s="13"/>
      <c r="J3615" s="13"/>
    </row>
    <row r="3616" s="1" customFormat="1" ht="28.5" spans="1:10">
      <c r="A3616" s="13"/>
      <c r="B3616" s="13" t="s">
        <v>233</v>
      </c>
      <c r="C3616" s="61" t="s">
        <v>6561</v>
      </c>
      <c r="D3616" s="18">
        <v>1</v>
      </c>
      <c r="E3616" s="13" t="s">
        <v>75</v>
      </c>
      <c r="F3616" s="13" t="s">
        <v>27</v>
      </c>
      <c r="G3616" s="13" t="s">
        <v>18</v>
      </c>
      <c r="H3616" s="13"/>
      <c r="I3616" s="13"/>
      <c r="J3616" s="13"/>
    </row>
    <row r="3617" s="1" customFormat="1" ht="28.5" spans="1:10">
      <c r="A3617" s="13"/>
      <c r="B3617" s="13" t="s">
        <v>233</v>
      </c>
      <c r="C3617" s="61" t="s">
        <v>6562</v>
      </c>
      <c r="D3617" s="18">
        <v>1</v>
      </c>
      <c r="E3617" s="13" t="s">
        <v>272</v>
      </c>
      <c r="F3617" s="13" t="s">
        <v>27</v>
      </c>
      <c r="G3617" s="13" t="s">
        <v>18</v>
      </c>
      <c r="H3617" s="13"/>
      <c r="I3617" s="13"/>
      <c r="J3617" s="13"/>
    </row>
    <row r="3618" s="1" customFormat="1" ht="28.5" spans="1:10">
      <c r="A3618" s="13" t="s">
        <v>6563</v>
      </c>
      <c r="B3618" s="13" t="s">
        <v>233</v>
      </c>
      <c r="C3618" s="61" t="s">
        <v>6564</v>
      </c>
      <c r="D3618" s="18">
        <v>2</v>
      </c>
      <c r="E3618" s="13" t="s">
        <v>272</v>
      </c>
      <c r="F3618" s="13" t="s">
        <v>27</v>
      </c>
      <c r="G3618" s="13" t="s">
        <v>18</v>
      </c>
      <c r="H3618" s="13"/>
      <c r="I3618" s="13"/>
      <c r="J3618" s="13"/>
    </row>
    <row r="3619" s="1" customFormat="1" ht="28.5" spans="1:10">
      <c r="A3619" s="13" t="s">
        <v>6565</v>
      </c>
      <c r="B3619" s="13" t="s">
        <v>233</v>
      </c>
      <c r="C3619" s="61" t="s">
        <v>6566</v>
      </c>
      <c r="D3619" s="18">
        <v>1</v>
      </c>
      <c r="E3619" s="13" t="s">
        <v>61</v>
      </c>
      <c r="F3619" s="13" t="s">
        <v>262</v>
      </c>
      <c r="G3619" s="13" t="s">
        <v>18</v>
      </c>
      <c r="H3619" s="13"/>
      <c r="I3619" s="13"/>
      <c r="J3619" s="13"/>
    </row>
    <row r="3620" s="1" customFormat="1" ht="28.5" spans="1:10">
      <c r="A3620" s="13"/>
      <c r="B3620" s="13" t="s">
        <v>233</v>
      </c>
      <c r="C3620" s="61" t="s">
        <v>6567</v>
      </c>
      <c r="D3620" s="18">
        <v>1</v>
      </c>
      <c r="E3620" s="13" t="s">
        <v>61</v>
      </c>
      <c r="F3620" s="13" t="s">
        <v>262</v>
      </c>
      <c r="G3620" s="13" t="s">
        <v>18</v>
      </c>
      <c r="H3620" s="13"/>
      <c r="I3620" s="13" t="s">
        <v>1026</v>
      </c>
      <c r="J3620" s="13"/>
    </row>
    <row r="3621" s="1" customFormat="1" ht="28.5" spans="1:10">
      <c r="A3621" s="13" t="s">
        <v>6568</v>
      </c>
      <c r="B3621" s="13" t="s">
        <v>233</v>
      </c>
      <c r="C3621" s="61" t="s">
        <v>6569</v>
      </c>
      <c r="D3621" s="18">
        <v>2</v>
      </c>
      <c r="E3621" s="13" t="s">
        <v>61</v>
      </c>
      <c r="F3621" s="13" t="s">
        <v>262</v>
      </c>
      <c r="G3621" s="13" t="s">
        <v>18</v>
      </c>
      <c r="H3621" s="13"/>
      <c r="I3621" s="13"/>
      <c r="J3621" s="13"/>
    </row>
    <row r="3622" s="1" customFormat="1" ht="28.5" spans="1:10">
      <c r="A3622" s="13"/>
      <c r="B3622" s="13" t="s">
        <v>233</v>
      </c>
      <c r="C3622" s="61" t="s">
        <v>6570</v>
      </c>
      <c r="D3622" s="18">
        <v>1</v>
      </c>
      <c r="E3622" s="13" t="s">
        <v>61</v>
      </c>
      <c r="F3622" s="13" t="s">
        <v>262</v>
      </c>
      <c r="G3622" s="13" t="s">
        <v>18</v>
      </c>
      <c r="H3622" s="13"/>
      <c r="I3622" s="13" t="s">
        <v>1026</v>
      </c>
      <c r="J3622" s="13"/>
    </row>
    <row r="3623" s="1" customFormat="1" ht="28.5" spans="1:10">
      <c r="A3623" s="13" t="s">
        <v>6571</v>
      </c>
      <c r="B3623" s="13" t="s">
        <v>233</v>
      </c>
      <c r="C3623" s="61" t="s">
        <v>6572</v>
      </c>
      <c r="D3623" s="18">
        <v>1</v>
      </c>
      <c r="E3623" s="13" t="s">
        <v>61</v>
      </c>
      <c r="F3623" s="13" t="s">
        <v>27</v>
      </c>
      <c r="G3623" s="13" t="s">
        <v>18</v>
      </c>
      <c r="H3623" s="13"/>
      <c r="I3623" s="13"/>
      <c r="J3623" s="13"/>
    </row>
    <row r="3624" s="1" customFormat="1" ht="28.5" spans="1:10">
      <c r="A3624" s="13"/>
      <c r="B3624" s="13" t="s">
        <v>233</v>
      </c>
      <c r="C3624" s="61" t="s">
        <v>6573</v>
      </c>
      <c r="D3624" s="18">
        <v>1</v>
      </c>
      <c r="E3624" s="13" t="s">
        <v>61</v>
      </c>
      <c r="F3624" s="13" t="s">
        <v>27</v>
      </c>
      <c r="G3624" s="13" t="s">
        <v>18</v>
      </c>
      <c r="H3624" s="13"/>
      <c r="I3624" s="13" t="s">
        <v>1026</v>
      </c>
      <c r="J3624" s="13"/>
    </row>
    <row r="3625" s="1" customFormat="1" ht="28.5" spans="1:10">
      <c r="A3625" s="13" t="s">
        <v>6574</v>
      </c>
      <c r="B3625" s="13" t="s">
        <v>233</v>
      </c>
      <c r="C3625" s="61" t="s">
        <v>6575</v>
      </c>
      <c r="D3625" s="18">
        <v>1</v>
      </c>
      <c r="E3625" s="13" t="s">
        <v>61</v>
      </c>
      <c r="F3625" s="13" t="s">
        <v>27</v>
      </c>
      <c r="G3625" s="13" t="s">
        <v>18</v>
      </c>
      <c r="H3625" s="13"/>
      <c r="I3625" s="13"/>
      <c r="J3625" s="13"/>
    </row>
    <row r="3626" s="1" customFormat="1" ht="28.5" spans="1:10">
      <c r="A3626" s="13" t="s">
        <v>6576</v>
      </c>
      <c r="B3626" s="13" t="s">
        <v>233</v>
      </c>
      <c r="C3626" s="61" t="s">
        <v>6577</v>
      </c>
      <c r="D3626" s="18">
        <v>2</v>
      </c>
      <c r="E3626" s="13" t="s">
        <v>61</v>
      </c>
      <c r="F3626" s="13" t="s">
        <v>27</v>
      </c>
      <c r="G3626" s="13" t="s">
        <v>18</v>
      </c>
      <c r="H3626" s="13"/>
      <c r="I3626" s="13"/>
      <c r="J3626" s="13"/>
    </row>
    <row r="3627" s="1" customFormat="1" ht="28.5" spans="1:10">
      <c r="A3627" s="13" t="s">
        <v>6578</v>
      </c>
      <c r="B3627" s="13" t="s">
        <v>233</v>
      </c>
      <c r="C3627" s="61" t="s">
        <v>6579</v>
      </c>
      <c r="D3627" s="18">
        <v>2</v>
      </c>
      <c r="E3627" s="13" t="s">
        <v>61</v>
      </c>
      <c r="F3627" s="13" t="s">
        <v>27</v>
      </c>
      <c r="G3627" s="13" t="s">
        <v>18</v>
      </c>
      <c r="H3627" s="13"/>
      <c r="I3627" s="13"/>
      <c r="J3627" s="13"/>
    </row>
    <row r="3628" s="1" customFormat="1" ht="28.5" spans="1:10">
      <c r="A3628" s="13" t="s">
        <v>6580</v>
      </c>
      <c r="B3628" s="13" t="s">
        <v>233</v>
      </c>
      <c r="C3628" s="61" t="s">
        <v>6581</v>
      </c>
      <c r="D3628" s="18">
        <v>1</v>
      </c>
      <c r="E3628" s="13" t="s">
        <v>61</v>
      </c>
      <c r="F3628" s="13" t="s">
        <v>27</v>
      </c>
      <c r="G3628" s="13" t="s">
        <v>18</v>
      </c>
      <c r="H3628" s="13"/>
      <c r="I3628" s="13"/>
      <c r="J3628" s="13"/>
    </row>
    <row r="3629" s="1" customFormat="1" ht="28.5" spans="1:10">
      <c r="A3629" s="13" t="s">
        <v>6582</v>
      </c>
      <c r="B3629" s="13" t="s">
        <v>233</v>
      </c>
      <c r="C3629" s="61" t="s">
        <v>6583</v>
      </c>
      <c r="D3629" s="18">
        <v>2</v>
      </c>
      <c r="E3629" s="13" t="s">
        <v>61</v>
      </c>
      <c r="F3629" s="13" t="s">
        <v>27</v>
      </c>
      <c r="G3629" s="13" t="s">
        <v>18</v>
      </c>
      <c r="H3629" s="13"/>
      <c r="I3629" s="13"/>
      <c r="J3629" s="13"/>
    </row>
    <row r="3630" s="1" customFormat="1" ht="28.5" spans="1:10">
      <c r="A3630" s="13" t="s">
        <v>6584</v>
      </c>
      <c r="B3630" s="13" t="s">
        <v>233</v>
      </c>
      <c r="C3630" s="61" t="s">
        <v>6585</v>
      </c>
      <c r="D3630" s="18">
        <v>2</v>
      </c>
      <c r="E3630" s="13" t="s">
        <v>61</v>
      </c>
      <c r="F3630" s="13" t="s">
        <v>262</v>
      </c>
      <c r="G3630" s="13" t="s">
        <v>18</v>
      </c>
      <c r="H3630" s="13"/>
      <c r="I3630" s="13"/>
      <c r="J3630" s="13"/>
    </row>
    <row r="3631" s="1" customFormat="1" ht="28.5" spans="1:10">
      <c r="A3631" s="13" t="s">
        <v>6586</v>
      </c>
      <c r="B3631" s="13" t="s">
        <v>233</v>
      </c>
      <c r="C3631" s="61" t="s">
        <v>6587</v>
      </c>
      <c r="D3631" s="18">
        <v>1</v>
      </c>
      <c r="E3631" s="13" t="s">
        <v>61</v>
      </c>
      <c r="F3631" s="13" t="s">
        <v>27</v>
      </c>
      <c r="G3631" s="13" t="s">
        <v>18</v>
      </c>
      <c r="H3631" s="13"/>
      <c r="I3631" s="13"/>
      <c r="J3631" s="13"/>
    </row>
    <row r="3632" s="1" customFormat="1" ht="28.5" spans="1:10">
      <c r="A3632" s="13" t="s">
        <v>6588</v>
      </c>
      <c r="B3632" s="13" t="s">
        <v>233</v>
      </c>
      <c r="C3632" s="61" t="s">
        <v>6589</v>
      </c>
      <c r="D3632" s="18">
        <v>1</v>
      </c>
      <c r="E3632" s="13" t="s">
        <v>61</v>
      </c>
      <c r="F3632" s="13" t="s">
        <v>262</v>
      </c>
      <c r="G3632" s="13" t="s">
        <v>18</v>
      </c>
      <c r="H3632" s="13"/>
      <c r="I3632" s="13"/>
      <c r="J3632" s="13"/>
    </row>
    <row r="3633" s="1" customFormat="1" ht="28.5" spans="1:10">
      <c r="A3633" s="13"/>
      <c r="B3633" s="13" t="s">
        <v>233</v>
      </c>
      <c r="C3633" s="61" t="s">
        <v>6590</v>
      </c>
      <c r="D3633" s="18">
        <v>1</v>
      </c>
      <c r="E3633" s="13" t="s">
        <v>61</v>
      </c>
      <c r="F3633" s="13" t="s">
        <v>262</v>
      </c>
      <c r="G3633" s="13" t="s">
        <v>18</v>
      </c>
      <c r="H3633" s="13"/>
      <c r="I3633" s="13" t="s">
        <v>1026</v>
      </c>
      <c r="J3633" s="13"/>
    </row>
    <row r="3634" s="1" customFormat="1" ht="28.5" spans="1:10">
      <c r="A3634" s="21" t="s">
        <v>6591</v>
      </c>
      <c r="B3634" s="21" t="s">
        <v>233</v>
      </c>
      <c r="C3634" s="274" t="s">
        <v>6592</v>
      </c>
      <c r="D3634" s="49">
        <v>2</v>
      </c>
      <c r="E3634" s="21" t="s">
        <v>1055</v>
      </c>
      <c r="F3634" s="21" t="s">
        <v>27</v>
      </c>
      <c r="G3634" s="21" t="s">
        <v>18</v>
      </c>
      <c r="H3634" s="21"/>
      <c r="I3634" s="21"/>
      <c r="J3634" s="21"/>
    </row>
    <row r="3635" s="1" customFormat="1" ht="28.5" spans="1:10">
      <c r="A3635" s="21" t="s">
        <v>6593</v>
      </c>
      <c r="B3635" s="21" t="s">
        <v>233</v>
      </c>
      <c r="C3635" s="274" t="s">
        <v>6594</v>
      </c>
      <c r="D3635" s="49">
        <v>1</v>
      </c>
      <c r="E3635" s="21" t="s">
        <v>16</v>
      </c>
      <c r="F3635" s="21" t="s">
        <v>27</v>
      </c>
      <c r="G3635" s="21" t="s">
        <v>18</v>
      </c>
      <c r="H3635" s="21"/>
      <c r="I3635" s="21"/>
      <c r="J3635" s="21"/>
    </row>
    <row r="3636" s="1" customFormat="1" ht="42.75" spans="1:10">
      <c r="A3636" s="21" t="s">
        <v>6595</v>
      </c>
      <c r="B3636" s="21" t="s">
        <v>233</v>
      </c>
      <c r="C3636" s="274" t="s">
        <v>6596</v>
      </c>
      <c r="D3636" s="49">
        <v>1</v>
      </c>
      <c r="E3636" s="21" t="s">
        <v>61</v>
      </c>
      <c r="F3636" s="21" t="s">
        <v>27</v>
      </c>
      <c r="G3636" s="21" t="s">
        <v>18</v>
      </c>
      <c r="H3636" s="21"/>
      <c r="I3636" s="21"/>
      <c r="J3636" s="21"/>
    </row>
    <row r="3637" s="1" customFormat="1" ht="28.5" spans="1:10">
      <c r="A3637" s="21" t="s">
        <v>6597</v>
      </c>
      <c r="B3637" s="13" t="s">
        <v>233</v>
      </c>
      <c r="C3637" s="61" t="s">
        <v>6598</v>
      </c>
      <c r="D3637" s="18">
        <v>4</v>
      </c>
      <c r="E3637" s="13" t="s">
        <v>61</v>
      </c>
      <c r="F3637" s="46" t="s">
        <v>27</v>
      </c>
      <c r="G3637" s="13" t="s">
        <v>18</v>
      </c>
      <c r="H3637" s="21"/>
      <c r="I3637" s="21"/>
      <c r="J3637" s="21"/>
    </row>
    <row r="3638" s="1" customFormat="1" ht="28.5" spans="1:10">
      <c r="A3638" s="21"/>
      <c r="B3638" s="21" t="s">
        <v>233</v>
      </c>
      <c r="C3638" s="274" t="s">
        <v>6599</v>
      </c>
      <c r="D3638" s="49">
        <v>1</v>
      </c>
      <c r="E3638" s="21" t="s">
        <v>2499</v>
      </c>
      <c r="F3638" s="46" t="s">
        <v>27</v>
      </c>
      <c r="G3638" s="21" t="s">
        <v>18</v>
      </c>
      <c r="H3638" s="21"/>
      <c r="I3638" s="21"/>
      <c r="J3638" s="21"/>
    </row>
    <row r="3639" s="1" customFormat="1" ht="28.5" spans="1:10">
      <c r="A3639" s="21" t="s">
        <v>6600</v>
      </c>
      <c r="B3639" s="21" t="s">
        <v>233</v>
      </c>
      <c r="C3639" s="274" t="s">
        <v>6601</v>
      </c>
      <c r="D3639" s="49">
        <v>1</v>
      </c>
      <c r="E3639" s="21" t="s">
        <v>22</v>
      </c>
      <c r="F3639" s="46" t="s">
        <v>27</v>
      </c>
      <c r="G3639" s="21" t="s">
        <v>18</v>
      </c>
      <c r="H3639" s="21"/>
      <c r="I3639" s="21"/>
      <c r="J3639" s="21"/>
    </row>
    <row r="3640" s="1" customFormat="1" ht="28.5" spans="1:10">
      <c r="A3640" s="21"/>
      <c r="B3640" s="21" t="s">
        <v>233</v>
      </c>
      <c r="C3640" s="274" t="s">
        <v>6602</v>
      </c>
      <c r="D3640" s="49">
        <v>1</v>
      </c>
      <c r="E3640" s="21" t="s">
        <v>16</v>
      </c>
      <c r="F3640" s="46" t="s">
        <v>27</v>
      </c>
      <c r="G3640" s="21" t="s">
        <v>18</v>
      </c>
      <c r="H3640" s="21"/>
      <c r="I3640" s="21"/>
      <c r="J3640" s="21"/>
    </row>
    <row r="3641" s="1" customFormat="1" ht="28.5" spans="1:10">
      <c r="A3641" s="21" t="s">
        <v>6603</v>
      </c>
      <c r="B3641" s="21" t="s">
        <v>233</v>
      </c>
      <c r="C3641" s="274" t="s">
        <v>6604</v>
      </c>
      <c r="D3641" s="49">
        <v>10</v>
      </c>
      <c r="E3641" s="21" t="s">
        <v>61</v>
      </c>
      <c r="F3641" s="21" t="s">
        <v>27</v>
      </c>
      <c r="G3641" s="21" t="s">
        <v>18</v>
      </c>
      <c r="H3641" s="21"/>
      <c r="I3641" s="21" t="s">
        <v>20</v>
      </c>
      <c r="J3641" s="21"/>
    </row>
    <row r="3642" s="1" customFormat="1" ht="28.5" spans="1:10">
      <c r="A3642" s="21"/>
      <c r="B3642" s="21" t="s">
        <v>233</v>
      </c>
      <c r="C3642" s="274" t="s">
        <v>6605</v>
      </c>
      <c r="D3642" s="49">
        <v>2</v>
      </c>
      <c r="E3642" s="21" t="s">
        <v>61</v>
      </c>
      <c r="F3642" s="21" t="s">
        <v>27</v>
      </c>
      <c r="G3642" s="21" t="s">
        <v>18</v>
      </c>
      <c r="H3642" s="21"/>
      <c r="I3642" s="21" t="s">
        <v>20</v>
      </c>
      <c r="J3642" s="21"/>
    </row>
    <row r="3643" s="1" customFormat="1" ht="28.5" spans="1:10">
      <c r="A3643" s="21" t="s">
        <v>6606</v>
      </c>
      <c r="B3643" s="21" t="s">
        <v>233</v>
      </c>
      <c r="C3643" s="274" t="s">
        <v>6607</v>
      </c>
      <c r="D3643" s="49">
        <v>1</v>
      </c>
      <c r="E3643" s="21" t="s">
        <v>16</v>
      </c>
      <c r="F3643" s="21" t="s">
        <v>27</v>
      </c>
      <c r="G3643" s="21" t="s">
        <v>18</v>
      </c>
      <c r="H3643" s="21"/>
      <c r="I3643" s="21"/>
      <c r="J3643" s="21"/>
    </row>
    <row r="3644" s="1" customFormat="1" ht="28.5" spans="1:10">
      <c r="A3644" s="21"/>
      <c r="B3644" s="21" t="s">
        <v>233</v>
      </c>
      <c r="C3644" s="274" t="s">
        <v>6608</v>
      </c>
      <c r="D3644" s="49">
        <v>1</v>
      </c>
      <c r="E3644" s="21" t="s">
        <v>22</v>
      </c>
      <c r="F3644" s="21" t="s">
        <v>27</v>
      </c>
      <c r="G3644" s="21" t="s">
        <v>18</v>
      </c>
      <c r="H3644" s="21"/>
      <c r="I3644" s="21"/>
      <c r="J3644" s="21"/>
    </row>
    <row r="3645" s="1" customFormat="1" ht="28.5" spans="1:10">
      <c r="A3645" s="21" t="s">
        <v>6609</v>
      </c>
      <c r="B3645" s="21" t="s">
        <v>233</v>
      </c>
      <c r="C3645" s="274" t="s">
        <v>6610</v>
      </c>
      <c r="D3645" s="49">
        <v>1</v>
      </c>
      <c r="E3645" s="21" t="s">
        <v>874</v>
      </c>
      <c r="F3645" s="21" t="s">
        <v>27</v>
      </c>
      <c r="G3645" s="21" t="s">
        <v>18</v>
      </c>
      <c r="H3645" s="21"/>
      <c r="I3645" s="21"/>
      <c r="J3645" s="21"/>
    </row>
    <row r="3646" s="1" customFormat="1" ht="28.5" spans="1:10">
      <c r="A3646" s="21" t="s">
        <v>6611</v>
      </c>
      <c r="B3646" s="21" t="s">
        <v>233</v>
      </c>
      <c r="C3646" s="274" t="s">
        <v>6612</v>
      </c>
      <c r="D3646" s="49">
        <v>1</v>
      </c>
      <c r="E3646" s="21" t="s">
        <v>45</v>
      </c>
      <c r="F3646" s="21" t="s">
        <v>27</v>
      </c>
      <c r="G3646" s="21" t="s">
        <v>18</v>
      </c>
      <c r="H3646" s="21"/>
      <c r="I3646" s="21"/>
      <c r="J3646" s="21"/>
    </row>
    <row r="3647" s="1" customFormat="1" ht="28.5" spans="1:10">
      <c r="A3647" s="21" t="s">
        <v>6613</v>
      </c>
      <c r="B3647" s="21" t="s">
        <v>233</v>
      </c>
      <c r="C3647" s="274" t="s">
        <v>6614</v>
      </c>
      <c r="D3647" s="49">
        <v>2</v>
      </c>
      <c r="E3647" s="21" t="s">
        <v>272</v>
      </c>
      <c r="F3647" s="21" t="s">
        <v>27</v>
      </c>
      <c r="G3647" s="21" t="s">
        <v>18</v>
      </c>
      <c r="H3647" s="21"/>
      <c r="I3647" s="21"/>
      <c r="J3647" s="21"/>
    </row>
    <row r="3648" s="1" customFormat="1" ht="28.5" spans="1:10">
      <c r="A3648" s="21" t="s">
        <v>6615</v>
      </c>
      <c r="B3648" s="21" t="s">
        <v>233</v>
      </c>
      <c r="C3648" s="274" t="s">
        <v>6616</v>
      </c>
      <c r="D3648" s="49">
        <v>1</v>
      </c>
      <c r="E3648" s="21" t="s">
        <v>16</v>
      </c>
      <c r="F3648" s="21" t="s">
        <v>27</v>
      </c>
      <c r="G3648" s="21" t="s">
        <v>18</v>
      </c>
      <c r="H3648" s="21"/>
      <c r="I3648" s="21"/>
      <c r="J3648" s="21"/>
    </row>
    <row r="3649" s="1" customFormat="1" ht="28.5" spans="1:10">
      <c r="A3649" s="21" t="s">
        <v>6617</v>
      </c>
      <c r="B3649" s="21" t="s">
        <v>233</v>
      </c>
      <c r="C3649" s="274" t="s">
        <v>6618</v>
      </c>
      <c r="D3649" s="49">
        <v>1</v>
      </c>
      <c r="E3649" s="21" t="s">
        <v>1159</v>
      </c>
      <c r="F3649" s="21" t="s">
        <v>262</v>
      </c>
      <c r="G3649" s="21" t="s">
        <v>18</v>
      </c>
      <c r="H3649" s="21"/>
      <c r="I3649" s="21"/>
      <c r="J3649" s="21"/>
    </row>
    <row r="3650" s="1" customFormat="1" ht="28.5" spans="1:10">
      <c r="A3650" s="21" t="s">
        <v>6619</v>
      </c>
      <c r="B3650" s="21" t="s">
        <v>233</v>
      </c>
      <c r="C3650" s="274" t="s">
        <v>6620</v>
      </c>
      <c r="D3650" s="49">
        <v>1</v>
      </c>
      <c r="E3650" s="21" t="s">
        <v>107</v>
      </c>
      <c r="F3650" s="21" t="s">
        <v>27</v>
      </c>
      <c r="G3650" s="21" t="s">
        <v>18</v>
      </c>
      <c r="H3650" s="21"/>
      <c r="I3650" s="21"/>
      <c r="J3650" s="21"/>
    </row>
    <row r="3651" s="1" customFormat="1" ht="28.5" spans="1:10">
      <c r="A3651" s="21" t="s">
        <v>6621</v>
      </c>
      <c r="B3651" s="21" t="s">
        <v>233</v>
      </c>
      <c r="C3651" s="274" t="s">
        <v>6622</v>
      </c>
      <c r="D3651" s="49">
        <v>1</v>
      </c>
      <c r="E3651" s="21" t="s">
        <v>377</v>
      </c>
      <c r="F3651" s="21" t="s">
        <v>27</v>
      </c>
      <c r="G3651" s="21" t="s">
        <v>18</v>
      </c>
      <c r="H3651" s="21"/>
      <c r="I3651" s="21"/>
      <c r="J3651" s="21"/>
    </row>
    <row r="3652" s="1" customFormat="1" ht="28.5" spans="1:10">
      <c r="A3652" s="21" t="s">
        <v>6623</v>
      </c>
      <c r="B3652" s="21" t="s">
        <v>233</v>
      </c>
      <c r="C3652" s="274" t="s">
        <v>6624</v>
      </c>
      <c r="D3652" s="49">
        <v>1</v>
      </c>
      <c r="E3652" s="21" t="s">
        <v>61</v>
      </c>
      <c r="F3652" s="21" t="s">
        <v>27</v>
      </c>
      <c r="G3652" s="21" t="s">
        <v>18</v>
      </c>
      <c r="H3652" s="21"/>
      <c r="I3652" s="21"/>
      <c r="J3652" s="21"/>
    </row>
    <row r="3653" s="1" customFormat="1" ht="28.5" spans="1:10">
      <c r="A3653" s="21" t="s">
        <v>6625</v>
      </c>
      <c r="B3653" s="21" t="s">
        <v>233</v>
      </c>
      <c r="C3653" s="274" t="s">
        <v>6626</v>
      </c>
      <c r="D3653" s="49">
        <v>2</v>
      </c>
      <c r="E3653" s="21" t="s">
        <v>61</v>
      </c>
      <c r="F3653" s="21" t="s">
        <v>262</v>
      </c>
      <c r="G3653" s="21" t="s">
        <v>18</v>
      </c>
      <c r="H3653" s="21"/>
      <c r="I3653" s="21"/>
      <c r="J3653" s="21"/>
    </row>
    <row r="3654" s="1" customFormat="1" ht="28.5" spans="1:10">
      <c r="A3654" s="21" t="s">
        <v>6627</v>
      </c>
      <c r="B3654" s="21" t="s">
        <v>233</v>
      </c>
      <c r="C3654" s="274" t="s">
        <v>6628</v>
      </c>
      <c r="D3654" s="49">
        <v>1</v>
      </c>
      <c r="E3654" s="21" t="s">
        <v>61</v>
      </c>
      <c r="F3654" s="21" t="s">
        <v>262</v>
      </c>
      <c r="G3654" s="21" t="s">
        <v>18</v>
      </c>
      <c r="H3654" s="21"/>
      <c r="I3654" s="21"/>
      <c r="J3654" s="21"/>
    </row>
    <row r="3655" s="1" customFormat="1" ht="28.5" spans="1:10">
      <c r="A3655" s="21" t="s">
        <v>6629</v>
      </c>
      <c r="B3655" s="21" t="s">
        <v>233</v>
      </c>
      <c r="C3655" s="274" t="s">
        <v>6630</v>
      </c>
      <c r="D3655" s="49">
        <v>2</v>
      </c>
      <c r="E3655" s="21" t="s">
        <v>61</v>
      </c>
      <c r="F3655" s="21" t="s">
        <v>262</v>
      </c>
      <c r="G3655" s="21" t="s">
        <v>18</v>
      </c>
      <c r="H3655" s="21"/>
      <c r="I3655" s="21"/>
      <c r="J3655" s="21"/>
    </row>
    <row r="3656" s="1" customFormat="1" ht="28.5" spans="1:10">
      <c r="A3656" s="21" t="s">
        <v>6631</v>
      </c>
      <c r="B3656" s="21" t="s">
        <v>233</v>
      </c>
      <c r="C3656" s="274" t="s">
        <v>6632</v>
      </c>
      <c r="D3656" s="49">
        <v>1</v>
      </c>
      <c r="E3656" s="21" t="s">
        <v>61</v>
      </c>
      <c r="F3656" s="21" t="s">
        <v>262</v>
      </c>
      <c r="G3656" s="21" t="s">
        <v>18</v>
      </c>
      <c r="H3656" s="21"/>
      <c r="I3656" s="21"/>
      <c r="J3656" s="21"/>
    </row>
    <row r="3657" s="1" customFormat="1" ht="28.5" spans="1:10">
      <c r="A3657" s="21" t="s">
        <v>6633</v>
      </c>
      <c r="B3657" s="21" t="s">
        <v>233</v>
      </c>
      <c r="C3657" s="274" t="s">
        <v>6634</v>
      </c>
      <c r="D3657" s="49">
        <v>1</v>
      </c>
      <c r="E3657" s="21" t="s">
        <v>61</v>
      </c>
      <c r="F3657" s="21" t="s">
        <v>262</v>
      </c>
      <c r="G3657" s="21" t="s">
        <v>18</v>
      </c>
      <c r="H3657" s="21"/>
      <c r="I3657" s="21" t="s">
        <v>1026</v>
      </c>
      <c r="J3657" s="21"/>
    </row>
    <row r="3658" s="1" customFormat="1" ht="28.5" spans="1:10">
      <c r="A3658" s="21"/>
      <c r="B3658" s="21" t="s">
        <v>233</v>
      </c>
      <c r="C3658" s="274" t="s">
        <v>6635</v>
      </c>
      <c r="D3658" s="49">
        <v>1</v>
      </c>
      <c r="E3658" s="21" t="s">
        <v>61</v>
      </c>
      <c r="F3658" s="21" t="s">
        <v>262</v>
      </c>
      <c r="G3658" s="21" t="s">
        <v>18</v>
      </c>
      <c r="H3658" s="21"/>
      <c r="I3658" s="21"/>
      <c r="J3658" s="21"/>
    </row>
    <row r="3659" s="1" customFormat="1" ht="28.5" spans="1:10">
      <c r="A3659" s="21" t="s">
        <v>6636</v>
      </c>
      <c r="B3659" s="21" t="s">
        <v>233</v>
      </c>
      <c r="C3659" s="274" t="s">
        <v>6637</v>
      </c>
      <c r="D3659" s="49">
        <v>1</v>
      </c>
      <c r="E3659" s="21" t="s">
        <v>16</v>
      </c>
      <c r="F3659" s="21" t="s">
        <v>262</v>
      </c>
      <c r="G3659" s="21" t="s">
        <v>18</v>
      </c>
      <c r="H3659" s="21"/>
      <c r="I3659" s="21"/>
      <c r="J3659" s="21"/>
    </row>
    <row r="3660" s="1" customFormat="1" ht="28.5" spans="1:10">
      <c r="A3660" s="63" t="s">
        <v>6638</v>
      </c>
      <c r="B3660" s="63" t="s">
        <v>233</v>
      </c>
      <c r="C3660" s="273" t="s">
        <v>6639</v>
      </c>
      <c r="D3660" s="193">
        <v>2</v>
      </c>
      <c r="E3660" s="21" t="s">
        <v>61</v>
      </c>
      <c r="F3660" s="21" t="s">
        <v>262</v>
      </c>
      <c r="G3660" s="21" t="s">
        <v>18</v>
      </c>
      <c r="H3660" s="21"/>
      <c r="I3660" s="21"/>
      <c r="J3660" s="21"/>
    </row>
    <row r="3661" s="1" customFormat="1" ht="28.5" spans="1:10">
      <c r="A3661" s="21" t="s">
        <v>6640</v>
      </c>
      <c r="B3661" s="63" t="s">
        <v>233</v>
      </c>
      <c r="C3661" s="273" t="s">
        <v>6641</v>
      </c>
      <c r="D3661" s="193">
        <v>1</v>
      </c>
      <c r="E3661" s="21" t="s">
        <v>61</v>
      </c>
      <c r="F3661" s="21" t="s">
        <v>262</v>
      </c>
      <c r="G3661" s="21" t="s">
        <v>18</v>
      </c>
      <c r="H3661" s="21"/>
      <c r="I3661" s="21" t="s">
        <v>1026</v>
      </c>
      <c r="J3661" s="21"/>
    </row>
    <row r="3662" s="1" customFormat="1" ht="28.5" spans="1:10">
      <c r="A3662" s="21"/>
      <c r="B3662" s="63" t="s">
        <v>233</v>
      </c>
      <c r="C3662" s="273" t="s">
        <v>6642</v>
      </c>
      <c r="D3662" s="49">
        <v>1</v>
      </c>
      <c r="E3662" s="21" t="s">
        <v>61</v>
      </c>
      <c r="F3662" s="21" t="s">
        <v>262</v>
      </c>
      <c r="G3662" s="21" t="s">
        <v>18</v>
      </c>
      <c r="H3662" s="21"/>
      <c r="I3662" s="21"/>
      <c r="J3662" s="21"/>
    </row>
    <row r="3663" s="1" customFormat="1" ht="28.5" spans="1:10">
      <c r="A3663" s="13" t="s">
        <v>6643</v>
      </c>
      <c r="B3663" s="13" t="s">
        <v>233</v>
      </c>
      <c r="C3663" s="61" t="s">
        <v>6644</v>
      </c>
      <c r="D3663" s="18">
        <v>1</v>
      </c>
      <c r="E3663" s="13" t="s">
        <v>16</v>
      </c>
      <c r="F3663" s="13" t="s">
        <v>27</v>
      </c>
      <c r="G3663" s="13" t="s">
        <v>18</v>
      </c>
      <c r="H3663" s="13"/>
      <c r="I3663" s="13"/>
      <c r="J3663" s="13"/>
    </row>
    <row r="3664" s="1" customFormat="1" ht="28.5" spans="1:10">
      <c r="A3664" s="13" t="s">
        <v>6645</v>
      </c>
      <c r="B3664" s="13" t="s">
        <v>233</v>
      </c>
      <c r="C3664" s="61" t="s">
        <v>6646</v>
      </c>
      <c r="D3664" s="18">
        <v>5</v>
      </c>
      <c r="E3664" s="13" t="s">
        <v>22</v>
      </c>
      <c r="F3664" s="46" t="s">
        <v>27</v>
      </c>
      <c r="G3664" s="13" t="s">
        <v>18</v>
      </c>
      <c r="H3664" s="13"/>
      <c r="I3664" s="13"/>
      <c r="J3664" s="13"/>
    </row>
    <row r="3665" s="1" customFormat="1" ht="28.5" spans="1:10">
      <c r="A3665" s="13"/>
      <c r="B3665" s="13" t="s">
        <v>233</v>
      </c>
      <c r="C3665" s="61" t="s">
        <v>6647</v>
      </c>
      <c r="D3665" s="18">
        <v>1</v>
      </c>
      <c r="E3665" s="13" t="s">
        <v>43</v>
      </c>
      <c r="F3665" s="46" t="s">
        <v>27</v>
      </c>
      <c r="G3665" s="13" t="s">
        <v>18</v>
      </c>
      <c r="H3665" s="13"/>
      <c r="I3665" s="13"/>
      <c r="J3665" s="13"/>
    </row>
    <row r="3666" s="1" customFormat="1" ht="28.5" spans="1:10">
      <c r="A3666" s="13"/>
      <c r="B3666" s="63" t="s">
        <v>1013</v>
      </c>
      <c r="C3666" s="274" t="s">
        <v>6648</v>
      </c>
      <c r="D3666" s="18">
        <v>3</v>
      </c>
      <c r="E3666" s="13" t="s">
        <v>61</v>
      </c>
      <c r="F3666" s="46" t="s">
        <v>27</v>
      </c>
      <c r="G3666" s="21" t="s">
        <v>246</v>
      </c>
      <c r="H3666" s="13"/>
      <c r="I3666" s="13"/>
      <c r="J3666" s="21"/>
    </row>
    <row r="3667" s="1" customFormat="1" ht="57" spans="1:10">
      <c r="A3667" s="13" t="s">
        <v>6649</v>
      </c>
      <c r="B3667" s="46" t="s">
        <v>840</v>
      </c>
      <c r="C3667" s="271" t="s">
        <v>6650</v>
      </c>
      <c r="D3667" s="18">
        <v>3</v>
      </c>
      <c r="E3667" s="13" t="s">
        <v>22</v>
      </c>
      <c r="F3667" s="46" t="s">
        <v>72</v>
      </c>
      <c r="G3667" s="13" t="s">
        <v>18</v>
      </c>
      <c r="H3667" s="13"/>
      <c r="I3667" s="92" t="s">
        <v>2165</v>
      </c>
      <c r="J3667" s="13"/>
    </row>
    <row r="3668" s="1" customFormat="1" ht="28.5" spans="1:10">
      <c r="A3668" s="13"/>
      <c r="B3668" s="13" t="s">
        <v>233</v>
      </c>
      <c r="C3668" s="61" t="s">
        <v>6651</v>
      </c>
      <c r="D3668" s="18">
        <v>1</v>
      </c>
      <c r="E3668" s="13" t="s">
        <v>16</v>
      </c>
      <c r="F3668" s="46" t="s">
        <v>27</v>
      </c>
      <c r="G3668" s="13" t="s">
        <v>18</v>
      </c>
      <c r="H3668" s="13"/>
      <c r="I3668" s="13"/>
      <c r="J3668" s="13"/>
    </row>
    <row r="3669" s="1" customFormat="1" ht="28.5" spans="1:10">
      <c r="A3669" s="13"/>
      <c r="B3669" s="13" t="s">
        <v>233</v>
      </c>
      <c r="C3669" s="61" t="s">
        <v>6652</v>
      </c>
      <c r="D3669" s="18">
        <v>3</v>
      </c>
      <c r="E3669" s="13" t="s">
        <v>22</v>
      </c>
      <c r="F3669" s="46" t="s">
        <v>27</v>
      </c>
      <c r="G3669" s="13" t="s">
        <v>18</v>
      </c>
      <c r="H3669" s="13"/>
      <c r="I3669" s="13"/>
      <c r="J3669" s="13"/>
    </row>
    <row r="3670" s="1" customFormat="1" ht="28.5" spans="1:10">
      <c r="A3670" s="13" t="s">
        <v>6653</v>
      </c>
      <c r="B3670" s="13" t="s">
        <v>233</v>
      </c>
      <c r="C3670" s="61" t="s">
        <v>6654</v>
      </c>
      <c r="D3670" s="18">
        <v>1</v>
      </c>
      <c r="E3670" s="13" t="s">
        <v>61</v>
      </c>
      <c r="F3670" s="13" t="s">
        <v>27</v>
      </c>
      <c r="G3670" s="13" t="s">
        <v>18</v>
      </c>
      <c r="H3670" s="13"/>
      <c r="I3670" s="13"/>
      <c r="J3670" s="13"/>
    </row>
    <row r="3671" s="1" customFormat="1" ht="28.5" spans="1:10">
      <c r="A3671" s="13" t="s">
        <v>6655</v>
      </c>
      <c r="B3671" s="13" t="s">
        <v>233</v>
      </c>
      <c r="C3671" s="61" t="s">
        <v>6656</v>
      </c>
      <c r="D3671" s="18">
        <v>1</v>
      </c>
      <c r="E3671" s="13" t="s">
        <v>6657</v>
      </c>
      <c r="F3671" s="13" t="s">
        <v>262</v>
      </c>
      <c r="G3671" s="13" t="s">
        <v>18</v>
      </c>
      <c r="H3671" s="13"/>
      <c r="I3671" s="13"/>
      <c r="J3671" s="13"/>
    </row>
    <row r="3672" s="1" customFormat="1" ht="28.5" spans="1:10">
      <c r="A3672" s="13" t="s">
        <v>6658</v>
      </c>
      <c r="B3672" s="13" t="s">
        <v>233</v>
      </c>
      <c r="C3672" s="61" t="s">
        <v>6659</v>
      </c>
      <c r="D3672" s="18">
        <v>1</v>
      </c>
      <c r="E3672" s="13" t="s">
        <v>6660</v>
      </c>
      <c r="F3672" s="13" t="s">
        <v>262</v>
      </c>
      <c r="G3672" s="13" t="s">
        <v>18</v>
      </c>
      <c r="H3672" s="13"/>
      <c r="I3672" s="13"/>
      <c r="J3672" s="13"/>
    </row>
    <row r="3673" s="1" customFormat="1" ht="28.5" spans="1:10">
      <c r="A3673" s="13"/>
      <c r="B3673" s="13" t="s">
        <v>233</v>
      </c>
      <c r="C3673" s="61" t="s">
        <v>6661</v>
      </c>
      <c r="D3673" s="18">
        <v>1</v>
      </c>
      <c r="E3673" s="13" t="s">
        <v>272</v>
      </c>
      <c r="F3673" s="13" t="s">
        <v>27</v>
      </c>
      <c r="G3673" s="13" t="s">
        <v>18</v>
      </c>
      <c r="H3673" s="13"/>
      <c r="I3673" s="13"/>
      <c r="J3673" s="13"/>
    </row>
    <row r="3674" s="1" customFormat="1" ht="28.5" spans="1:10">
      <c r="A3674" s="13"/>
      <c r="B3674" s="13" t="s">
        <v>233</v>
      </c>
      <c r="C3674" s="61" t="s">
        <v>6662</v>
      </c>
      <c r="D3674" s="18">
        <v>1</v>
      </c>
      <c r="E3674" s="13" t="s">
        <v>906</v>
      </c>
      <c r="F3674" s="13" t="s">
        <v>262</v>
      </c>
      <c r="G3674" s="13" t="s">
        <v>18</v>
      </c>
      <c r="H3674" s="13"/>
      <c r="I3674" s="13"/>
      <c r="J3674" s="13"/>
    </row>
    <row r="3675" s="1" customFormat="1" ht="28.5" spans="1:10">
      <c r="A3675" s="13" t="s">
        <v>6663</v>
      </c>
      <c r="B3675" s="13" t="s">
        <v>233</v>
      </c>
      <c r="C3675" s="61" t="s">
        <v>6664</v>
      </c>
      <c r="D3675" s="18">
        <v>2</v>
      </c>
      <c r="E3675" s="13" t="s">
        <v>6665</v>
      </c>
      <c r="F3675" s="13" t="s">
        <v>27</v>
      </c>
      <c r="G3675" s="13" t="s">
        <v>18</v>
      </c>
      <c r="H3675" s="13"/>
      <c r="I3675" s="13"/>
      <c r="J3675" s="13"/>
    </row>
    <row r="3676" s="1" customFormat="1" ht="28.5" spans="1:10">
      <c r="A3676" s="13" t="s">
        <v>6666</v>
      </c>
      <c r="B3676" s="13" t="s">
        <v>233</v>
      </c>
      <c r="C3676" s="61" t="s">
        <v>6667</v>
      </c>
      <c r="D3676" s="18">
        <v>1</v>
      </c>
      <c r="E3676" s="13" t="s">
        <v>272</v>
      </c>
      <c r="F3676" s="13" t="s">
        <v>27</v>
      </c>
      <c r="G3676" s="13" t="s">
        <v>18</v>
      </c>
      <c r="H3676" s="13"/>
      <c r="I3676" s="13"/>
      <c r="J3676" s="13"/>
    </row>
    <row r="3677" s="1" customFormat="1" ht="28.5" spans="1:10">
      <c r="A3677" s="13"/>
      <c r="B3677" s="13" t="s">
        <v>233</v>
      </c>
      <c r="C3677" s="61" t="s">
        <v>6668</v>
      </c>
      <c r="D3677" s="18">
        <v>2</v>
      </c>
      <c r="E3677" s="13" t="s">
        <v>22</v>
      </c>
      <c r="F3677" s="13" t="s">
        <v>27</v>
      </c>
      <c r="G3677" s="13" t="s">
        <v>18</v>
      </c>
      <c r="H3677" s="13"/>
      <c r="I3677" s="13"/>
      <c r="J3677" s="13"/>
    </row>
    <row r="3678" s="1" customFormat="1" ht="28.5" spans="1:10">
      <c r="A3678" s="13"/>
      <c r="B3678" s="13" t="s">
        <v>233</v>
      </c>
      <c r="C3678" s="61" t="s">
        <v>6669</v>
      </c>
      <c r="D3678" s="18">
        <v>1</v>
      </c>
      <c r="E3678" s="13" t="s">
        <v>38</v>
      </c>
      <c r="F3678" s="13" t="s">
        <v>27</v>
      </c>
      <c r="G3678" s="13" t="s">
        <v>18</v>
      </c>
      <c r="H3678" s="13"/>
      <c r="I3678" s="13"/>
      <c r="J3678" s="13"/>
    </row>
    <row r="3679" s="1" customFormat="1" ht="28.5" spans="1:10">
      <c r="A3679" s="13" t="s">
        <v>6670</v>
      </c>
      <c r="B3679" s="13" t="s">
        <v>233</v>
      </c>
      <c r="C3679" s="61" t="s">
        <v>6671</v>
      </c>
      <c r="D3679" s="18">
        <v>1</v>
      </c>
      <c r="E3679" s="13" t="s">
        <v>61</v>
      </c>
      <c r="F3679" s="13" t="s">
        <v>262</v>
      </c>
      <c r="G3679" s="13" t="s">
        <v>18</v>
      </c>
      <c r="H3679" s="13"/>
      <c r="I3679" s="13"/>
      <c r="J3679" s="13"/>
    </row>
    <row r="3680" s="1" customFormat="1" ht="28.5" spans="1:10">
      <c r="A3680" s="13" t="s">
        <v>6672</v>
      </c>
      <c r="B3680" s="13" t="s">
        <v>233</v>
      </c>
      <c r="C3680" s="61" t="s">
        <v>6673</v>
      </c>
      <c r="D3680" s="18">
        <v>1</v>
      </c>
      <c r="E3680" s="13" t="s">
        <v>61</v>
      </c>
      <c r="F3680" s="13" t="s">
        <v>262</v>
      </c>
      <c r="G3680" s="13" t="s">
        <v>18</v>
      </c>
      <c r="H3680" s="13"/>
      <c r="I3680" s="13"/>
      <c r="J3680" s="13"/>
    </row>
    <row r="3681" s="1" customFormat="1" ht="28.5" spans="1:10">
      <c r="A3681" s="13" t="s">
        <v>6674</v>
      </c>
      <c r="B3681" s="13" t="s">
        <v>233</v>
      </c>
      <c r="C3681" s="61" t="s">
        <v>6675</v>
      </c>
      <c r="D3681" s="18">
        <v>1</v>
      </c>
      <c r="E3681" s="13" t="s">
        <v>61</v>
      </c>
      <c r="F3681" s="13" t="s">
        <v>262</v>
      </c>
      <c r="G3681" s="13" t="s">
        <v>18</v>
      </c>
      <c r="H3681" s="13"/>
      <c r="I3681" s="13"/>
      <c r="J3681" s="13"/>
    </row>
    <row r="3682" s="1" customFormat="1" ht="28.5" spans="1:10">
      <c r="A3682" s="13" t="s">
        <v>6676</v>
      </c>
      <c r="B3682" s="13" t="s">
        <v>233</v>
      </c>
      <c r="C3682" s="61" t="s">
        <v>6677</v>
      </c>
      <c r="D3682" s="18">
        <v>1</v>
      </c>
      <c r="E3682" s="13" t="s">
        <v>61</v>
      </c>
      <c r="F3682" s="13" t="s">
        <v>27</v>
      </c>
      <c r="G3682" s="13" t="s">
        <v>18</v>
      </c>
      <c r="H3682" s="13"/>
      <c r="I3682" s="13"/>
      <c r="J3682" s="13"/>
    </row>
    <row r="3683" s="1" customFormat="1" ht="28.5" spans="1:10">
      <c r="A3683" s="13" t="s">
        <v>6678</v>
      </c>
      <c r="B3683" s="13" t="s">
        <v>233</v>
      </c>
      <c r="C3683" s="61" t="s">
        <v>6679</v>
      </c>
      <c r="D3683" s="18">
        <v>1</v>
      </c>
      <c r="E3683" s="13" t="s">
        <v>61</v>
      </c>
      <c r="F3683" s="13" t="s">
        <v>262</v>
      </c>
      <c r="G3683" s="13" t="s">
        <v>18</v>
      </c>
      <c r="H3683" s="13"/>
      <c r="I3683" s="13"/>
      <c r="J3683" s="13"/>
    </row>
    <row r="3684" s="1" customFormat="1" ht="28.5" spans="1:10">
      <c r="A3684" s="13" t="s">
        <v>6680</v>
      </c>
      <c r="B3684" s="13" t="s">
        <v>233</v>
      </c>
      <c r="C3684" s="61" t="s">
        <v>6681</v>
      </c>
      <c r="D3684" s="18">
        <v>2</v>
      </c>
      <c r="E3684" s="13" t="s">
        <v>61</v>
      </c>
      <c r="F3684" s="13" t="s">
        <v>262</v>
      </c>
      <c r="G3684" s="13" t="s">
        <v>18</v>
      </c>
      <c r="H3684" s="13"/>
      <c r="I3684" s="13" t="s">
        <v>6682</v>
      </c>
      <c r="J3684" s="13"/>
    </row>
    <row r="3685" s="1" customFormat="1" ht="28.5" spans="1:10">
      <c r="A3685" s="13" t="s">
        <v>6683</v>
      </c>
      <c r="B3685" s="13" t="s">
        <v>233</v>
      </c>
      <c r="C3685" s="61" t="s">
        <v>6684</v>
      </c>
      <c r="D3685" s="18">
        <v>1</v>
      </c>
      <c r="E3685" s="13" t="s">
        <v>61</v>
      </c>
      <c r="F3685" s="13" t="s">
        <v>262</v>
      </c>
      <c r="G3685" s="13" t="s">
        <v>18</v>
      </c>
      <c r="H3685" s="13"/>
      <c r="I3685" s="13"/>
      <c r="J3685" s="13"/>
    </row>
    <row r="3686" s="1" customFormat="1" ht="28.5" spans="1:10">
      <c r="A3686" s="13" t="s">
        <v>6685</v>
      </c>
      <c r="B3686" s="13" t="s">
        <v>233</v>
      </c>
      <c r="C3686" s="61" t="s">
        <v>6686</v>
      </c>
      <c r="D3686" s="18">
        <v>4</v>
      </c>
      <c r="E3686" s="13" t="s">
        <v>61</v>
      </c>
      <c r="F3686" s="13" t="s">
        <v>262</v>
      </c>
      <c r="G3686" s="13" t="s">
        <v>18</v>
      </c>
      <c r="H3686" s="13"/>
      <c r="I3686" s="13"/>
      <c r="J3686" s="13"/>
    </row>
    <row r="3687" s="1" customFormat="1" ht="28.5" spans="1:10">
      <c r="A3687" s="13" t="s">
        <v>6687</v>
      </c>
      <c r="B3687" s="13" t="s">
        <v>233</v>
      </c>
      <c r="C3687" s="61" t="s">
        <v>6688</v>
      </c>
      <c r="D3687" s="18">
        <v>2</v>
      </c>
      <c r="E3687" s="13" t="s">
        <v>61</v>
      </c>
      <c r="F3687" s="13" t="s">
        <v>27</v>
      </c>
      <c r="G3687" s="13" t="s">
        <v>18</v>
      </c>
      <c r="H3687" s="13"/>
      <c r="I3687" s="13"/>
      <c r="J3687" s="13"/>
    </row>
    <row r="3688" s="1" customFormat="1" ht="85.5" spans="1:10">
      <c r="A3688" s="293" t="s">
        <v>6689</v>
      </c>
      <c r="B3688" s="240" t="s">
        <v>1132</v>
      </c>
      <c r="C3688" s="294" t="s">
        <v>6690</v>
      </c>
      <c r="D3688" s="237">
        <v>1</v>
      </c>
      <c r="E3688" s="240" t="s">
        <v>6691</v>
      </c>
      <c r="F3688" s="240" t="s">
        <v>27</v>
      </c>
      <c r="G3688" s="240" t="s">
        <v>1135</v>
      </c>
      <c r="H3688" s="240"/>
      <c r="I3688" s="240"/>
      <c r="J3688" s="240"/>
    </row>
    <row r="3689" s="1" customFormat="1" ht="85.5" spans="1:10">
      <c r="A3689" s="295"/>
      <c r="B3689" s="240" t="s">
        <v>1132</v>
      </c>
      <c r="C3689" s="294" t="s">
        <v>6692</v>
      </c>
      <c r="D3689" s="237">
        <v>2</v>
      </c>
      <c r="E3689" s="240" t="s">
        <v>22</v>
      </c>
      <c r="F3689" s="240" t="s">
        <v>27</v>
      </c>
      <c r="G3689" s="240" t="s">
        <v>1135</v>
      </c>
      <c r="H3689" s="240"/>
      <c r="I3689" s="240" t="s">
        <v>112</v>
      </c>
      <c r="J3689" s="240"/>
    </row>
    <row r="3690" s="1" customFormat="1" ht="85.5" spans="1:10">
      <c r="A3690" s="295"/>
      <c r="B3690" s="240" t="s">
        <v>1132</v>
      </c>
      <c r="C3690" s="294" t="s">
        <v>6693</v>
      </c>
      <c r="D3690" s="237">
        <v>1</v>
      </c>
      <c r="E3690" s="240" t="s">
        <v>2544</v>
      </c>
      <c r="F3690" s="240" t="s">
        <v>27</v>
      </c>
      <c r="G3690" s="240" t="s">
        <v>1135</v>
      </c>
      <c r="H3690" s="240"/>
      <c r="I3690" s="240"/>
      <c r="J3690" s="240"/>
    </row>
    <row r="3691" s="1" customFormat="1" ht="85.5" spans="1:10">
      <c r="A3691" s="295"/>
      <c r="B3691" s="240" t="s">
        <v>1171</v>
      </c>
      <c r="C3691" s="294" t="s">
        <v>6694</v>
      </c>
      <c r="D3691" s="237">
        <v>1</v>
      </c>
      <c r="E3691" s="240" t="s">
        <v>6695</v>
      </c>
      <c r="F3691" s="240" t="s">
        <v>27</v>
      </c>
      <c r="G3691" s="240" t="s">
        <v>1135</v>
      </c>
      <c r="H3691" s="240"/>
      <c r="I3691" s="240" t="s">
        <v>112</v>
      </c>
      <c r="J3691" s="240"/>
    </row>
    <row r="3692" s="1" customFormat="1" ht="85.5" spans="1:10">
      <c r="A3692" s="295"/>
      <c r="B3692" s="240" t="s">
        <v>1171</v>
      </c>
      <c r="C3692" s="294" t="s">
        <v>6696</v>
      </c>
      <c r="D3692" s="237">
        <v>4</v>
      </c>
      <c r="E3692" s="240" t="s">
        <v>75</v>
      </c>
      <c r="F3692" s="240" t="s">
        <v>27</v>
      </c>
      <c r="G3692" s="240" t="s">
        <v>1135</v>
      </c>
      <c r="H3692" s="240"/>
      <c r="I3692" s="240" t="s">
        <v>112</v>
      </c>
      <c r="J3692" s="240"/>
    </row>
    <row r="3693" s="1" customFormat="1" ht="99.75" spans="1:10">
      <c r="A3693" s="295"/>
      <c r="B3693" s="240" t="s">
        <v>1171</v>
      </c>
      <c r="C3693" s="294" t="s">
        <v>6697</v>
      </c>
      <c r="D3693" s="237">
        <v>4</v>
      </c>
      <c r="E3693" s="240" t="s">
        <v>6698</v>
      </c>
      <c r="F3693" s="240" t="s">
        <v>27</v>
      </c>
      <c r="G3693" s="240" t="s">
        <v>1135</v>
      </c>
      <c r="H3693" s="240"/>
      <c r="I3693" s="240"/>
      <c r="J3693" s="240"/>
    </row>
    <row r="3694" s="1" customFormat="1" ht="85.5" spans="1:10">
      <c r="A3694" s="296"/>
      <c r="B3694" s="240" t="s">
        <v>1171</v>
      </c>
      <c r="C3694" s="294" t="s">
        <v>6699</v>
      </c>
      <c r="D3694" s="237">
        <v>1</v>
      </c>
      <c r="E3694" s="240" t="s">
        <v>84</v>
      </c>
      <c r="F3694" s="240" t="s">
        <v>27</v>
      </c>
      <c r="G3694" s="240" t="s">
        <v>1135</v>
      </c>
      <c r="H3694" s="240"/>
      <c r="I3694" s="240"/>
      <c r="J3694" s="240"/>
    </row>
    <row r="3695" s="1" customFormat="1" ht="85.5" spans="1:10">
      <c r="A3695" s="297" t="s">
        <v>6700</v>
      </c>
      <c r="B3695" s="86" t="s">
        <v>1169</v>
      </c>
      <c r="C3695" s="54" t="s">
        <v>6701</v>
      </c>
      <c r="D3695" s="49">
        <v>2</v>
      </c>
      <c r="E3695" s="240" t="s">
        <v>181</v>
      </c>
      <c r="F3695" s="240" t="s">
        <v>27</v>
      </c>
      <c r="G3695" s="240" t="s">
        <v>18</v>
      </c>
      <c r="H3695" s="240"/>
      <c r="I3695" s="240"/>
      <c r="J3695" s="240"/>
    </row>
    <row r="3696" s="1" customFormat="1" ht="85.5" spans="1:10">
      <c r="A3696" s="298"/>
      <c r="B3696" s="86" t="s">
        <v>1171</v>
      </c>
      <c r="C3696" s="54" t="s">
        <v>6702</v>
      </c>
      <c r="D3696" s="49">
        <v>2</v>
      </c>
      <c r="E3696" s="86" t="s">
        <v>6703</v>
      </c>
      <c r="F3696" s="86" t="s">
        <v>262</v>
      </c>
      <c r="G3696" s="240" t="s">
        <v>1135</v>
      </c>
      <c r="H3696" s="86"/>
      <c r="I3696" s="86"/>
      <c r="J3696" s="240"/>
    </row>
    <row r="3697" s="1" customFormat="1" ht="85.5" spans="1:10">
      <c r="A3697" s="298"/>
      <c r="B3697" s="86" t="s">
        <v>1132</v>
      </c>
      <c r="C3697" s="54" t="s">
        <v>6704</v>
      </c>
      <c r="D3697" s="49">
        <v>2</v>
      </c>
      <c r="E3697" s="86" t="s">
        <v>1015</v>
      </c>
      <c r="F3697" s="86" t="s">
        <v>27</v>
      </c>
      <c r="G3697" s="240" t="s">
        <v>1135</v>
      </c>
      <c r="H3697" s="86"/>
      <c r="I3697" s="86"/>
      <c r="J3697" s="240"/>
    </row>
    <row r="3698" s="1" customFormat="1" ht="85.5" spans="1:10">
      <c r="A3698" s="298"/>
      <c r="B3698" s="86" t="s">
        <v>1171</v>
      </c>
      <c r="C3698" s="54" t="s">
        <v>6705</v>
      </c>
      <c r="D3698" s="49">
        <v>1</v>
      </c>
      <c r="E3698" s="86" t="s">
        <v>6706</v>
      </c>
      <c r="F3698" s="86" t="s">
        <v>262</v>
      </c>
      <c r="G3698" s="240" t="s">
        <v>1135</v>
      </c>
      <c r="H3698" s="86"/>
      <c r="I3698" s="86" t="s">
        <v>112</v>
      </c>
      <c r="J3698" s="240"/>
    </row>
    <row r="3699" s="1" customFormat="1" ht="85.5" spans="1:10">
      <c r="A3699" s="298"/>
      <c r="B3699" s="86" t="s">
        <v>1132</v>
      </c>
      <c r="C3699" s="54" t="s">
        <v>6707</v>
      </c>
      <c r="D3699" s="49">
        <v>1</v>
      </c>
      <c r="E3699" s="86" t="s">
        <v>16</v>
      </c>
      <c r="F3699" s="86" t="s">
        <v>262</v>
      </c>
      <c r="G3699" s="240" t="s">
        <v>1135</v>
      </c>
      <c r="H3699" s="86"/>
      <c r="I3699" s="86"/>
      <c r="J3699" s="240"/>
    </row>
    <row r="3700" s="1" customFormat="1" ht="85.5" spans="1:10">
      <c r="A3700" s="298"/>
      <c r="B3700" s="86" t="s">
        <v>1132</v>
      </c>
      <c r="C3700" s="54" t="s">
        <v>6708</v>
      </c>
      <c r="D3700" s="49">
        <v>2</v>
      </c>
      <c r="E3700" s="86" t="s">
        <v>22</v>
      </c>
      <c r="F3700" s="86" t="s">
        <v>262</v>
      </c>
      <c r="G3700" s="240" t="s">
        <v>1135</v>
      </c>
      <c r="H3700" s="86"/>
      <c r="I3700" s="86" t="s">
        <v>112</v>
      </c>
      <c r="J3700" s="240"/>
    </row>
    <row r="3701" s="1" customFormat="1" ht="42.75" spans="1:10">
      <c r="A3701" s="298"/>
      <c r="B3701" s="299" t="s">
        <v>1163</v>
      </c>
      <c r="C3701" s="300" t="s">
        <v>6709</v>
      </c>
      <c r="D3701" s="301">
        <v>5</v>
      </c>
      <c r="E3701" s="299" t="s">
        <v>61</v>
      </c>
      <c r="F3701" s="299" t="s">
        <v>262</v>
      </c>
      <c r="G3701" s="299" t="s">
        <v>589</v>
      </c>
      <c r="H3701" s="299"/>
      <c r="I3701" s="299" t="s">
        <v>112</v>
      </c>
      <c r="J3701" s="240"/>
    </row>
    <row r="3702" s="1" customFormat="1" ht="85.5" spans="1:10">
      <c r="A3702" s="86" t="s">
        <v>6710</v>
      </c>
      <c r="B3702" s="86" t="s">
        <v>1132</v>
      </c>
      <c r="C3702" s="54" t="s">
        <v>6711</v>
      </c>
      <c r="D3702" s="49">
        <v>2</v>
      </c>
      <c r="E3702" s="86" t="s">
        <v>61</v>
      </c>
      <c r="F3702" s="86" t="s">
        <v>262</v>
      </c>
      <c r="G3702" s="240" t="s">
        <v>1135</v>
      </c>
      <c r="H3702" s="86"/>
      <c r="I3702" s="86" t="s">
        <v>112</v>
      </c>
      <c r="J3702" s="240"/>
    </row>
    <row r="3703" s="1" customFormat="1" ht="85.5" spans="1:10">
      <c r="A3703" s="192" t="s">
        <v>6712</v>
      </c>
      <c r="B3703" s="63" t="s">
        <v>1169</v>
      </c>
      <c r="C3703" s="273" t="s">
        <v>6713</v>
      </c>
      <c r="D3703" s="193">
        <v>2</v>
      </c>
      <c r="E3703" s="63" t="s">
        <v>181</v>
      </c>
      <c r="F3703" s="63" t="s">
        <v>262</v>
      </c>
      <c r="G3703" s="63" t="s">
        <v>18</v>
      </c>
      <c r="H3703" s="63"/>
      <c r="I3703" s="63"/>
      <c r="J3703" s="240"/>
    </row>
    <row r="3704" s="1" customFormat="1" ht="85.5" spans="1:10">
      <c r="A3704" s="195"/>
      <c r="B3704" s="86" t="s">
        <v>1132</v>
      </c>
      <c r="C3704" s="54" t="s">
        <v>6714</v>
      </c>
      <c r="D3704" s="193">
        <v>1</v>
      </c>
      <c r="E3704" s="63" t="s">
        <v>2876</v>
      </c>
      <c r="F3704" s="63" t="s">
        <v>262</v>
      </c>
      <c r="G3704" s="240" t="s">
        <v>1135</v>
      </c>
      <c r="H3704" s="63"/>
      <c r="I3704" s="63" t="s">
        <v>112</v>
      </c>
      <c r="J3704" s="240"/>
    </row>
    <row r="3705" s="1" customFormat="1" ht="42.75" spans="1:10">
      <c r="A3705" s="196"/>
      <c r="B3705" s="63" t="s">
        <v>1163</v>
      </c>
      <c r="C3705" s="273" t="s">
        <v>6715</v>
      </c>
      <c r="D3705" s="193">
        <v>7</v>
      </c>
      <c r="E3705" s="63" t="s">
        <v>61</v>
      </c>
      <c r="F3705" s="63" t="s">
        <v>262</v>
      </c>
      <c r="G3705" s="63" t="s">
        <v>589</v>
      </c>
      <c r="H3705" s="63"/>
      <c r="I3705" s="63" t="s">
        <v>112</v>
      </c>
      <c r="J3705" s="240"/>
    </row>
    <row r="3706" s="1" customFormat="1" ht="85.5" spans="1:10">
      <c r="A3706" s="63" t="s">
        <v>6716</v>
      </c>
      <c r="B3706" s="86" t="s">
        <v>1132</v>
      </c>
      <c r="C3706" s="54" t="s">
        <v>6717</v>
      </c>
      <c r="D3706" s="193">
        <v>1</v>
      </c>
      <c r="E3706" s="63" t="s">
        <v>61</v>
      </c>
      <c r="F3706" s="63" t="s">
        <v>262</v>
      </c>
      <c r="G3706" s="240" t="s">
        <v>1135</v>
      </c>
      <c r="H3706" s="63"/>
      <c r="I3706" s="63" t="s">
        <v>112</v>
      </c>
      <c r="J3706" s="240"/>
    </row>
    <row r="3707" s="1" customFormat="1" ht="85.5" spans="1:10">
      <c r="A3707" s="172" t="s">
        <v>6718</v>
      </c>
      <c r="B3707" s="21" t="s">
        <v>1132</v>
      </c>
      <c r="C3707" s="274" t="s">
        <v>6719</v>
      </c>
      <c r="D3707" s="49">
        <v>6</v>
      </c>
      <c r="E3707" s="21" t="s">
        <v>61</v>
      </c>
      <c r="F3707" s="21" t="s">
        <v>262</v>
      </c>
      <c r="G3707" s="240" t="s">
        <v>1135</v>
      </c>
      <c r="H3707" s="21"/>
      <c r="I3707" s="21" t="s">
        <v>112</v>
      </c>
      <c r="J3707" s="240"/>
    </row>
    <row r="3708" s="1" customFormat="1" ht="85.5" spans="1:10">
      <c r="A3708" s="173"/>
      <c r="B3708" s="21" t="s">
        <v>1171</v>
      </c>
      <c r="C3708" s="274" t="s">
        <v>6720</v>
      </c>
      <c r="D3708" s="49">
        <v>2</v>
      </c>
      <c r="E3708" s="21" t="s">
        <v>75</v>
      </c>
      <c r="F3708" s="21" t="s">
        <v>262</v>
      </c>
      <c r="G3708" s="240" t="s">
        <v>1135</v>
      </c>
      <c r="H3708" s="21"/>
      <c r="I3708" s="21"/>
      <c r="J3708" s="240"/>
    </row>
    <row r="3709" s="1" customFormat="1" ht="85.5" spans="1:10">
      <c r="A3709" s="16" t="s">
        <v>6721</v>
      </c>
      <c r="B3709" s="18" t="s">
        <v>1132</v>
      </c>
      <c r="C3709" s="87" t="s">
        <v>6722</v>
      </c>
      <c r="D3709" s="18">
        <v>3</v>
      </c>
      <c r="E3709" s="13" t="s">
        <v>22</v>
      </c>
      <c r="F3709" s="13" t="s">
        <v>262</v>
      </c>
      <c r="G3709" s="240" t="s">
        <v>1135</v>
      </c>
      <c r="H3709" s="13"/>
      <c r="I3709" s="13" t="s">
        <v>112</v>
      </c>
      <c r="J3709" s="240"/>
    </row>
    <row r="3710" s="1" customFormat="1" ht="85.5" spans="1:10">
      <c r="A3710" s="19"/>
      <c r="B3710" s="18" t="s">
        <v>1132</v>
      </c>
      <c r="C3710" s="87" t="s">
        <v>6723</v>
      </c>
      <c r="D3710" s="18">
        <v>5</v>
      </c>
      <c r="E3710" s="13" t="s">
        <v>75</v>
      </c>
      <c r="F3710" s="13" t="s">
        <v>262</v>
      </c>
      <c r="G3710" s="240" t="s">
        <v>1135</v>
      </c>
      <c r="H3710" s="13"/>
      <c r="I3710" s="13" t="s">
        <v>112</v>
      </c>
      <c r="J3710" s="240"/>
    </row>
    <row r="3711" s="1" customFormat="1" ht="85.5" spans="1:10">
      <c r="A3711" s="19"/>
      <c r="B3711" s="18" t="s">
        <v>1132</v>
      </c>
      <c r="C3711" s="87" t="s">
        <v>6724</v>
      </c>
      <c r="D3711" s="18">
        <v>1</v>
      </c>
      <c r="E3711" s="13" t="s">
        <v>1015</v>
      </c>
      <c r="F3711" s="13" t="s">
        <v>262</v>
      </c>
      <c r="G3711" s="240" t="s">
        <v>1135</v>
      </c>
      <c r="H3711" s="13"/>
      <c r="I3711" s="13"/>
      <c r="J3711" s="240"/>
    </row>
    <row r="3712" s="1" customFormat="1" ht="85.5" spans="1:10">
      <c r="A3712" s="19"/>
      <c r="B3712" s="18" t="s">
        <v>1171</v>
      </c>
      <c r="C3712" s="87" t="s">
        <v>6725</v>
      </c>
      <c r="D3712" s="18">
        <v>3</v>
      </c>
      <c r="E3712" s="13" t="s">
        <v>75</v>
      </c>
      <c r="F3712" s="13" t="s">
        <v>262</v>
      </c>
      <c r="G3712" s="240" t="s">
        <v>1135</v>
      </c>
      <c r="H3712" s="13"/>
      <c r="I3712" s="13"/>
      <c r="J3712" s="240"/>
    </row>
    <row r="3713" s="1" customFormat="1" ht="85.5" spans="1:10">
      <c r="A3713" s="20"/>
      <c r="B3713" s="18" t="s">
        <v>1169</v>
      </c>
      <c r="C3713" s="87" t="s">
        <v>6726</v>
      </c>
      <c r="D3713" s="18">
        <v>2</v>
      </c>
      <c r="E3713" s="18" t="s">
        <v>181</v>
      </c>
      <c r="F3713" s="18" t="s">
        <v>262</v>
      </c>
      <c r="G3713" s="18" t="s">
        <v>18</v>
      </c>
      <c r="H3713" s="18"/>
      <c r="I3713" s="18"/>
      <c r="J3713" s="240"/>
    </row>
    <row r="3714" s="1" customFormat="1" ht="85.5" spans="1:10">
      <c r="A3714" s="13" t="s">
        <v>6727</v>
      </c>
      <c r="B3714" s="18" t="s">
        <v>1132</v>
      </c>
      <c r="C3714" s="87" t="s">
        <v>6728</v>
      </c>
      <c r="D3714" s="18">
        <v>2</v>
      </c>
      <c r="E3714" s="13" t="s">
        <v>22</v>
      </c>
      <c r="F3714" s="13" t="s">
        <v>262</v>
      </c>
      <c r="G3714" s="240" t="s">
        <v>1135</v>
      </c>
      <c r="H3714" s="13"/>
      <c r="I3714" s="13" t="s">
        <v>112</v>
      </c>
      <c r="J3714" s="240"/>
    </row>
    <row r="3715" s="1" customFormat="1" ht="85.5" spans="1:10">
      <c r="A3715" s="172" t="s">
        <v>6729</v>
      </c>
      <c r="B3715" s="21" t="s">
        <v>1132</v>
      </c>
      <c r="C3715" s="274" t="s">
        <v>6730</v>
      </c>
      <c r="D3715" s="49">
        <v>9</v>
      </c>
      <c r="E3715" s="21" t="s">
        <v>61</v>
      </c>
      <c r="F3715" s="21" t="s">
        <v>27</v>
      </c>
      <c r="G3715" s="240" t="s">
        <v>1135</v>
      </c>
      <c r="H3715" s="21"/>
      <c r="I3715" s="21" t="s">
        <v>112</v>
      </c>
      <c r="J3715" s="240"/>
    </row>
    <row r="3716" s="1" customFormat="1" ht="85.5" spans="1:10">
      <c r="A3716" s="174"/>
      <c r="B3716" s="21" t="s">
        <v>1132</v>
      </c>
      <c r="C3716" s="274" t="s">
        <v>6731</v>
      </c>
      <c r="D3716" s="49">
        <v>9</v>
      </c>
      <c r="E3716" s="21" t="s">
        <v>61</v>
      </c>
      <c r="F3716" s="21" t="s">
        <v>27</v>
      </c>
      <c r="G3716" s="240" t="s">
        <v>1135</v>
      </c>
      <c r="H3716" s="21"/>
      <c r="I3716" s="21"/>
      <c r="J3716" s="240"/>
    </row>
    <row r="3717" s="1" customFormat="1" ht="85.5" spans="1:10">
      <c r="A3717" s="173"/>
      <c r="B3717" s="21" t="s">
        <v>1132</v>
      </c>
      <c r="C3717" s="274" t="s">
        <v>6732</v>
      </c>
      <c r="D3717" s="49">
        <v>3</v>
      </c>
      <c r="E3717" s="21" t="s">
        <v>22</v>
      </c>
      <c r="F3717" s="21" t="s">
        <v>27</v>
      </c>
      <c r="G3717" s="240" t="s">
        <v>1135</v>
      </c>
      <c r="H3717" s="21"/>
      <c r="I3717" s="21" t="s">
        <v>112</v>
      </c>
      <c r="J3717" s="240"/>
    </row>
    <row r="3718" s="1" customFormat="1" ht="85.5" spans="1:10">
      <c r="A3718" s="172" t="s">
        <v>6733</v>
      </c>
      <c r="B3718" s="21" t="s">
        <v>1132</v>
      </c>
      <c r="C3718" s="274" t="s">
        <v>6734</v>
      </c>
      <c r="D3718" s="49">
        <v>1</v>
      </c>
      <c r="E3718" s="21" t="s">
        <v>43</v>
      </c>
      <c r="F3718" s="21" t="s">
        <v>27</v>
      </c>
      <c r="G3718" s="240" t="s">
        <v>1135</v>
      </c>
      <c r="H3718" s="21"/>
      <c r="I3718" s="21"/>
      <c r="J3718" s="240"/>
    </row>
    <row r="3719" s="1" customFormat="1" ht="85.5" spans="1:10">
      <c r="A3719" s="173"/>
      <c r="B3719" s="21" t="s">
        <v>1132</v>
      </c>
      <c r="C3719" s="274" t="s">
        <v>6735</v>
      </c>
      <c r="D3719" s="49">
        <v>1</v>
      </c>
      <c r="E3719" s="21" t="s">
        <v>61</v>
      </c>
      <c r="F3719" s="21" t="s">
        <v>27</v>
      </c>
      <c r="G3719" s="240" t="s">
        <v>1135</v>
      </c>
      <c r="H3719" s="21"/>
      <c r="I3719" s="21"/>
      <c r="J3719" s="240"/>
    </row>
    <row r="3720" s="1" customFormat="1" ht="85.5" spans="1:10">
      <c r="A3720" s="16" t="s">
        <v>6736</v>
      </c>
      <c r="B3720" s="13" t="s">
        <v>1132</v>
      </c>
      <c r="C3720" s="61" t="s">
        <v>6737</v>
      </c>
      <c r="D3720" s="18">
        <v>2</v>
      </c>
      <c r="E3720" s="13" t="s">
        <v>1111</v>
      </c>
      <c r="F3720" s="13" t="s">
        <v>262</v>
      </c>
      <c r="G3720" s="240" t="s">
        <v>1135</v>
      </c>
      <c r="H3720" s="13"/>
      <c r="I3720" s="13"/>
      <c r="J3720" s="240"/>
    </row>
    <row r="3721" s="1" customFormat="1" ht="42.75" spans="1:10">
      <c r="A3721" s="20"/>
      <c r="B3721" s="13" t="s">
        <v>1163</v>
      </c>
      <c r="C3721" s="61" t="s">
        <v>6738</v>
      </c>
      <c r="D3721" s="18">
        <v>2</v>
      </c>
      <c r="E3721" s="13" t="s">
        <v>61</v>
      </c>
      <c r="F3721" s="13" t="s">
        <v>262</v>
      </c>
      <c r="G3721" s="13" t="s">
        <v>589</v>
      </c>
      <c r="H3721" s="13"/>
      <c r="I3721" s="13" t="s">
        <v>112</v>
      </c>
      <c r="J3721" s="240"/>
    </row>
    <row r="3722" s="1" customFormat="1" ht="85.5" spans="1:10">
      <c r="A3722" s="13" t="s">
        <v>6739</v>
      </c>
      <c r="B3722" s="13" t="s">
        <v>1132</v>
      </c>
      <c r="C3722" s="61" t="s">
        <v>6740</v>
      </c>
      <c r="D3722" s="18">
        <v>1</v>
      </c>
      <c r="E3722" s="13" t="s">
        <v>2580</v>
      </c>
      <c r="F3722" s="13" t="s">
        <v>262</v>
      </c>
      <c r="G3722" s="240" t="s">
        <v>1135</v>
      </c>
      <c r="H3722" s="13"/>
      <c r="I3722" s="13" t="s">
        <v>112</v>
      </c>
      <c r="J3722" s="240"/>
    </row>
    <row r="3723" s="1" customFormat="1" ht="85.5" spans="1:10">
      <c r="A3723" s="16" t="s">
        <v>6741</v>
      </c>
      <c r="B3723" s="18" t="s">
        <v>1132</v>
      </c>
      <c r="C3723" s="87" t="s">
        <v>6742</v>
      </c>
      <c r="D3723" s="18">
        <v>3</v>
      </c>
      <c r="E3723" s="13" t="s">
        <v>61</v>
      </c>
      <c r="F3723" s="13" t="s">
        <v>262</v>
      </c>
      <c r="G3723" s="240" t="s">
        <v>1135</v>
      </c>
      <c r="H3723" s="13"/>
      <c r="I3723" s="13" t="s">
        <v>112</v>
      </c>
      <c r="J3723" s="240"/>
    </row>
    <row r="3724" s="1" customFormat="1" ht="85.5" spans="1:10">
      <c r="A3724" s="20"/>
      <c r="B3724" s="18" t="s">
        <v>1132</v>
      </c>
      <c r="C3724" s="87" t="s">
        <v>6743</v>
      </c>
      <c r="D3724" s="18">
        <v>2</v>
      </c>
      <c r="E3724" s="13" t="s">
        <v>6744</v>
      </c>
      <c r="F3724" s="13" t="s">
        <v>262</v>
      </c>
      <c r="G3724" s="240" t="s">
        <v>1135</v>
      </c>
      <c r="H3724" s="13"/>
      <c r="I3724" s="13" t="s">
        <v>112</v>
      </c>
      <c r="J3724" s="240"/>
    </row>
    <row r="3725" s="1" customFormat="1" ht="85.5" spans="1:10">
      <c r="A3725" s="16" t="s">
        <v>6745</v>
      </c>
      <c r="B3725" s="18" t="s">
        <v>1132</v>
      </c>
      <c r="C3725" s="87" t="s">
        <v>6746</v>
      </c>
      <c r="D3725" s="18">
        <v>3</v>
      </c>
      <c r="E3725" s="13" t="s">
        <v>61</v>
      </c>
      <c r="F3725" s="13" t="s">
        <v>27</v>
      </c>
      <c r="G3725" s="240" t="s">
        <v>1135</v>
      </c>
      <c r="H3725" s="13"/>
      <c r="I3725" s="13"/>
      <c r="J3725" s="240"/>
    </row>
    <row r="3726" s="1" customFormat="1" ht="85.5" spans="1:10">
      <c r="A3726" s="172" t="s">
        <v>6747</v>
      </c>
      <c r="B3726" s="21" t="s">
        <v>1132</v>
      </c>
      <c r="C3726" s="274" t="s">
        <v>6748</v>
      </c>
      <c r="D3726" s="49">
        <v>2</v>
      </c>
      <c r="E3726" s="21" t="s">
        <v>43</v>
      </c>
      <c r="F3726" s="21" t="s">
        <v>262</v>
      </c>
      <c r="G3726" s="240" t="s">
        <v>1135</v>
      </c>
      <c r="H3726" s="21"/>
      <c r="I3726" s="21"/>
      <c r="J3726" s="240"/>
    </row>
    <row r="3727" s="1" customFormat="1" ht="85.5" spans="1:10">
      <c r="A3727" s="173"/>
      <c r="B3727" s="21" t="s">
        <v>1169</v>
      </c>
      <c r="C3727" s="274" t="s">
        <v>6749</v>
      </c>
      <c r="D3727" s="49">
        <v>2</v>
      </c>
      <c r="E3727" s="21" t="s">
        <v>181</v>
      </c>
      <c r="F3727" s="21" t="s">
        <v>262</v>
      </c>
      <c r="G3727" s="21" t="s">
        <v>18</v>
      </c>
      <c r="H3727" s="21"/>
      <c r="I3727" s="21"/>
      <c r="J3727" s="240"/>
    </row>
    <row r="3728" s="1" customFormat="1" ht="85.5" spans="1:10">
      <c r="A3728" s="173" t="s">
        <v>6750</v>
      </c>
      <c r="B3728" s="21" t="s">
        <v>1171</v>
      </c>
      <c r="C3728" s="274" t="s">
        <v>6751</v>
      </c>
      <c r="D3728" s="49">
        <v>1</v>
      </c>
      <c r="E3728" s="21" t="s">
        <v>107</v>
      </c>
      <c r="F3728" s="21" t="s">
        <v>262</v>
      </c>
      <c r="G3728" s="240" t="s">
        <v>1135</v>
      </c>
      <c r="H3728" s="21"/>
      <c r="I3728" s="21" t="s">
        <v>112</v>
      </c>
      <c r="J3728" s="240"/>
    </row>
    <row r="3729" s="1" customFormat="1" ht="85.5" spans="1:10">
      <c r="A3729" s="173" t="s">
        <v>6752</v>
      </c>
      <c r="B3729" s="21" t="s">
        <v>1132</v>
      </c>
      <c r="C3729" s="274" t="s">
        <v>6753</v>
      </c>
      <c r="D3729" s="49">
        <v>2</v>
      </c>
      <c r="E3729" s="21" t="s">
        <v>16</v>
      </c>
      <c r="F3729" s="21" t="s">
        <v>27</v>
      </c>
      <c r="G3729" s="240" t="s">
        <v>1135</v>
      </c>
      <c r="H3729" s="21"/>
      <c r="I3729" s="21" t="s">
        <v>112</v>
      </c>
      <c r="J3729" s="240"/>
    </row>
    <row r="3730" s="1" customFormat="1" ht="42.75" spans="1:10">
      <c r="A3730" s="13" t="s">
        <v>6754</v>
      </c>
      <c r="B3730" s="13" t="s">
        <v>1163</v>
      </c>
      <c r="C3730" s="61" t="s">
        <v>6755</v>
      </c>
      <c r="D3730" s="18">
        <v>8</v>
      </c>
      <c r="E3730" s="13" t="s">
        <v>61</v>
      </c>
      <c r="F3730" s="13" t="s">
        <v>262</v>
      </c>
      <c r="G3730" s="13" t="s">
        <v>589</v>
      </c>
      <c r="H3730" s="13"/>
      <c r="I3730" s="13" t="s">
        <v>112</v>
      </c>
      <c r="J3730" s="240"/>
    </row>
    <row r="3731" s="1" customFormat="1" ht="42.75" spans="1:10">
      <c r="A3731" s="13" t="s">
        <v>6756</v>
      </c>
      <c r="B3731" s="13" t="s">
        <v>1163</v>
      </c>
      <c r="C3731" s="61" t="s">
        <v>6757</v>
      </c>
      <c r="D3731" s="18">
        <v>1</v>
      </c>
      <c r="E3731" s="13" t="s">
        <v>61</v>
      </c>
      <c r="F3731" s="13" t="s">
        <v>262</v>
      </c>
      <c r="G3731" s="13" t="s">
        <v>589</v>
      </c>
      <c r="H3731" s="13"/>
      <c r="I3731" s="13" t="s">
        <v>112</v>
      </c>
      <c r="J3731" s="240"/>
    </row>
    <row r="3732" s="1" customFormat="1" ht="28.5" spans="1:10">
      <c r="A3732" s="13" t="s">
        <v>6758</v>
      </c>
      <c r="B3732" s="13" t="s">
        <v>233</v>
      </c>
      <c r="C3732" s="13">
        <v>14001011</v>
      </c>
      <c r="D3732" s="18">
        <v>16</v>
      </c>
      <c r="E3732" s="13" t="s">
        <v>61</v>
      </c>
      <c r="F3732" s="13" t="s">
        <v>27</v>
      </c>
      <c r="G3732" s="13" t="s">
        <v>18</v>
      </c>
      <c r="H3732" s="292"/>
      <c r="I3732" s="292"/>
      <c r="J3732" s="292"/>
    </row>
    <row r="3733" s="1" customFormat="1" ht="28.5" spans="1:10">
      <c r="A3733" s="13" t="s">
        <v>6759</v>
      </c>
      <c r="B3733" s="13" t="s">
        <v>233</v>
      </c>
      <c r="C3733" s="13">
        <v>14002011</v>
      </c>
      <c r="D3733" s="18">
        <v>7</v>
      </c>
      <c r="E3733" s="13" t="s">
        <v>16</v>
      </c>
      <c r="F3733" s="13" t="s">
        <v>27</v>
      </c>
      <c r="G3733" s="13" t="s">
        <v>18</v>
      </c>
      <c r="H3733" s="13"/>
      <c r="I3733" s="13"/>
      <c r="J3733" s="13"/>
    </row>
    <row r="3734" s="1" customFormat="1" ht="28.5" spans="1:10">
      <c r="A3734" s="13"/>
      <c r="B3734" s="13" t="s">
        <v>233</v>
      </c>
      <c r="C3734" s="13">
        <v>14002021</v>
      </c>
      <c r="D3734" s="18">
        <v>4</v>
      </c>
      <c r="E3734" s="13" t="s">
        <v>22</v>
      </c>
      <c r="F3734" s="13" t="s">
        <v>27</v>
      </c>
      <c r="G3734" s="13" t="s">
        <v>18</v>
      </c>
      <c r="H3734" s="13"/>
      <c r="I3734" s="13"/>
      <c r="J3734" s="13"/>
    </row>
    <row r="3735" s="1" customFormat="1" ht="28.5" spans="1:10">
      <c r="A3735" s="13"/>
      <c r="B3735" s="13" t="s">
        <v>233</v>
      </c>
      <c r="C3735" s="13">
        <v>14002031</v>
      </c>
      <c r="D3735" s="18">
        <v>2</v>
      </c>
      <c r="E3735" s="13" t="s">
        <v>38</v>
      </c>
      <c r="F3735" s="13" t="s">
        <v>27</v>
      </c>
      <c r="G3735" s="13" t="s">
        <v>18</v>
      </c>
      <c r="H3735" s="13"/>
      <c r="I3735" s="13"/>
      <c r="J3735" s="13"/>
    </row>
    <row r="3736" s="1" customFormat="1" ht="28.5" spans="1:10">
      <c r="A3736" s="13"/>
      <c r="B3736" s="13" t="s">
        <v>233</v>
      </c>
      <c r="C3736" s="13">
        <v>14002041</v>
      </c>
      <c r="D3736" s="18">
        <v>1</v>
      </c>
      <c r="E3736" s="13" t="s">
        <v>272</v>
      </c>
      <c r="F3736" s="13" t="s">
        <v>27</v>
      </c>
      <c r="G3736" s="13" t="s">
        <v>18</v>
      </c>
      <c r="H3736" s="13"/>
      <c r="I3736" s="13"/>
      <c r="J3736" s="13"/>
    </row>
    <row r="3737" s="1" customFormat="1" ht="28.5" spans="1:10">
      <c r="A3737" s="13"/>
      <c r="B3737" s="13" t="s">
        <v>233</v>
      </c>
      <c r="C3737" s="13">
        <v>14002051</v>
      </c>
      <c r="D3737" s="18">
        <v>1</v>
      </c>
      <c r="E3737" s="13" t="s">
        <v>75</v>
      </c>
      <c r="F3737" s="13" t="s">
        <v>27</v>
      </c>
      <c r="G3737" s="13" t="s">
        <v>18</v>
      </c>
      <c r="H3737" s="13"/>
      <c r="I3737" s="13"/>
      <c r="J3737" s="13"/>
    </row>
    <row r="3738" s="1" customFormat="1" ht="28.5" spans="1:10">
      <c r="A3738" s="13"/>
      <c r="B3738" s="13" t="s">
        <v>233</v>
      </c>
      <c r="C3738" s="13">
        <v>14002061</v>
      </c>
      <c r="D3738" s="18">
        <v>1</v>
      </c>
      <c r="E3738" s="13" t="s">
        <v>49</v>
      </c>
      <c r="F3738" s="13" t="s">
        <v>27</v>
      </c>
      <c r="G3738" s="13" t="s">
        <v>18</v>
      </c>
      <c r="H3738" s="13"/>
      <c r="I3738" s="13"/>
      <c r="J3738" s="13"/>
    </row>
    <row r="3739" s="1" customFormat="1" ht="42.75" spans="1:10">
      <c r="A3739" s="13" t="s">
        <v>6760</v>
      </c>
      <c r="B3739" s="13" t="s">
        <v>969</v>
      </c>
      <c r="C3739" s="13">
        <v>14003011</v>
      </c>
      <c r="D3739" s="18">
        <v>8</v>
      </c>
      <c r="E3739" s="13" t="s">
        <v>22</v>
      </c>
      <c r="F3739" s="13" t="s">
        <v>72</v>
      </c>
      <c r="G3739" s="13" t="s">
        <v>18</v>
      </c>
      <c r="H3739" s="13"/>
      <c r="I3739" s="13" t="s">
        <v>73</v>
      </c>
      <c r="J3739" s="13"/>
    </row>
    <row r="3740" s="1" customFormat="1" ht="28.5" spans="1:10">
      <c r="A3740" s="13"/>
      <c r="B3740" s="13" t="s">
        <v>233</v>
      </c>
      <c r="C3740" s="13">
        <v>14003021</v>
      </c>
      <c r="D3740" s="18">
        <v>1</v>
      </c>
      <c r="E3740" s="13" t="s">
        <v>16</v>
      </c>
      <c r="F3740" s="13" t="s">
        <v>27</v>
      </c>
      <c r="G3740" s="13" t="s">
        <v>18</v>
      </c>
      <c r="H3740" s="13"/>
      <c r="I3740" s="13"/>
      <c r="J3740" s="13"/>
    </row>
    <row r="3741" s="1" customFormat="1" ht="28.5" spans="1:10">
      <c r="A3741" s="13"/>
      <c r="B3741" s="13" t="s">
        <v>233</v>
      </c>
      <c r="C3741" s="13">
        <v>14003031</v>
      </c>
      <c r="D3741" s="18">
        <v>1</v>
      </c>
      <c r="E3741" s="13" t="s">
        <v>84</v>
      </c>
      <c r="F3741" s="13" t="s">
        <v>27</v>
      </c>
      <c r="G3741" s="13" t="s">
        <v>18</v>
      </c>
      <c r="H3741" s="13"/>
      <c r="I3741" s="13"/>
      <c r="J3741" s="13"/>
    </row>
    <row r="3742" s="1" customFormat="1" ht="57" spans="1:10">
      <c r="A3742" s="13" t="s">
        <v>6761</v>
      </c>
      <c r="B3742" s="18" t="s">
        <v>840</v>
      </c>
      <c r="C3742" s="13">
        <v>14004011</v>
      </c>
      <c r="D3742" s="18">
        <v>11</v>
      </c>
      <c r="E3742" s="13" t="s">
        <v>22</v>
      </c>
      <c r="F3742" s="13" t="s">
        <v>72</v>
      </c>
      <c r="G3742" s="194" t="s">
        <v>18</v>
      </c>
      <c r="H3742" s="63"/>
      <c r="I3742" s="13" t="s">
        <v>6762</v>
      </c>
      <c r="J3742" s="13"/>
    </row>
    <row r="3743" s="1" customFormat="1" ht="28.5" spans="1:10">
      <c r="A3743" s="13" t="s">
        <v>6763</v>
      </c>
      <c r="B3743" s="13" t="s">
        <v>233</v>
      </c>
      <c r="C3743" s="13">
        <v>14005011</v>
      </c>
      <c r="D3743" s="18">
        <v>1</v>
      </c>
      <c r="E3743" s="13" t="s">
        <v>43</v>
      </c>
      <c r="F3743" s="13" t="s">
        <v>27</v>
      </c>
      <c r="G3743" s="13" t="s">
        <v>18</v>
      </c>
      <c r="H3743" s="13"/>
      <c r="I3743" s="13" t="s">
        <v>20</v>
      </c>
      <c r="J3743" s="13"/>
    </row>
    <row r="3744" s="1" customFormat="1" ht="28.5" spans="1:10">
      <c r="A3744" s="13"/>
      <c r="B3744" s="13" t="s">
        <v>233</v>
      </c>
      <c r="C3744" s="13">
        <v>14005021</v>
      </c>
      <c r="D3744" s="18">
        <v>1</v>
      </c>
      <c r="E3744" s="13" t="s">
        <v>6764</v>
      </c>
      <c r="F3744" s="13" t="s">
        <v>27</v>
      </c>
      <c r="G3744" s="13" t="s">
        <v>18</v>
      </c>
      <c r="H3744" s="13"/>
      <c r="I3744" s="13" t="s">
        <v>20</v>
      </c>
      <c r="J3744" s="13"/>
    </row>
    <row r="3745" s="1" customFormat="1" ht="28.5" spans="1:10">
      <c r="A3745" s="13"/>
      <c r="B3745" s="13" t="s">
        <v>233</v>
      </c>
      <c r="C3745" s="13">
        <v>14005031</v>
      </c>
      <c r="D3745" s="18">
        <v>1</v>
      </c>
      <c r="E3745" s="13" t="s">
        <v>16</v>
      </c>
      <c r="F3745" s="13" t="s">
        <v>27</v>
      </c>
      <c r="G3745" s="13" t="s">
        <v>18</v>
      </c>
      <c r="H3745" s="13"/>
      <c r="I3745" s="13" t="s">
        <v>20</v>
      </c>
      <c r="J3745" s="13"/>
    </row>
    <row r="3746" s="1" customFormat="1" ht="28.5" spans="1:10">
      <c r="A3746" s="13"/>
      <c r="B3746" s="13" t="s">
        <v>233</v>
      </c>
      <c r="C3746" s="13">
        <v>14005041</v>
      </c>
      <c r="D3746" s="18">
        <v>1</v>
      </c>
      <c r="E3746" s="13" t="s">
        <v>47</v>
      </c>
      <c r="F3746" s="13" t="s">
        <v>27</v>
      </c>
      <c r="G3746" s="13" t="s">
        <v>18</v>
      </c>
      <c r="H3746" s="13"/>
      <c r="I3746" s="13" t="s">
        <v>20</v>
      </c>
      <c r="J3746" s="13"/>
    </row>
    <row r="3747" s="1" customFormat="1" ht="28.5" spans="1:10">
      <c r="A3747" s="13"/>
      <c r="B3747" s="13" t="s">
        <v>233</v>
      </c>
      <c r="C3747" s="13">
        <v>14005051</v>
      </c>
      <c r="D3747" s="18">
        <v>1</v>
      </c>
      <c r="E3747" s="13" t="s">
        <v>84</v>
      </c>
      <c r="F3747" s="13" t="s">
        <v>27</v>
      </c>
      <c r="G3747" s="13" t="s">
        <v>18</v>
      </c>
      <c r="H3747" s="13"/>
      <c r="I3747" s="13" t="s">
        <v>20</v>
      </c>
      <c r="J3747" s="13"/>
    </row>
    <row r="3748" s="1" customFormat="1" ht="28.5" spans="1:10">
      <c r="A3748" s="13" t="s">
        <v>6765</v>
      </c>
      <c r="B3748" s="13" t="s">
        <v>233</v>
      </c>
      <c r="C3748" s="13">
        <v>14006011</v>
      </c>
      <c r="D3748" s="18">
        <v>1</v>
      </c>
      <c r="E3748" s="13" t="s">
        <v>16</v>
      </c>
      <c r="F3748" s="13" t="s">
        <v>27</v>
      </c>
      <c r="G3748" s="13" t="s">
        <v>18</v>
      </c>
      <c r="H3748" s="13"/>
      <c r="I3748" s="13"/>
      <c r="J3748" s="13"/>
    </row>
    <row r="3749" s="1" customFormat="1" ht="28.5" spans="1:10">
      <c r="A3749" s="13"/>
      <c r="B3749" s="13" t="s">
        <v>233</v>
      </c>
      <c r="C3749" s="13">
        <v>14006021</v>
      </c>
      <c r="D3749" s="18">
        <v>1</v>
      </c>
      <c r="E3749" s="13" t="s">
        <v>38</v>
      </c>
      <c r="F3749" s="13" t="s">
        <v>27</v>
      </c>
      <c r="G3749" s="13" t="s">
        <v>18</v>
      </c>
      <c r="H3749" s="13"/>
      <c r="I3749" s="13"/>
      <c r="J3749" s="13"/>
    </row>
    <row r="3750" s="1" customFormat="1" ht="28.5" spans="1:10">
      <c r="A3750" s="13" t="s">
        <v>6766</v>
      </c>
      <c r="B3750" s="13" t="s">
        <v>14</v>
      </c>
      <c r="C3750" s="13">
        <v>14007011</v>
      </c>
      <c r="D3750" s="18">
        <v>3</v>
      </c>
      <c r="E3750" s="13" t="s">
        <v>75</v>
      </c>
      <c r="F3750" s="13" t="s">
        <v>17</v>
      </c>
      <c r="G3750" s="13" t="s">
        <v>18</v>
      </c>
      <c r="H3750" s="13"/>
      <c r="I3750" s="13" t="s">
        <v>20</v>
      </c>
      <c r="J3750" s="13"/>
    </row>
    <row r="3751" s="1" customFormat="1" ht="28.5" spans="1:10">
      <c r="A3751" s="13"/>
      <c r="B3751" s="13" t="s">
        <v>14</v>
      </c>
      <c r="C3751" s="13">
        <v>14007021</v>
      </c>
      <c r="D3751" s="18">
        <v>2</v>
      </c>
      <c r="E3751" s="13" t="s">
        <v>16</v>
      </c>
      <c r="F3751" s="13" t="s">
        <v>17</v>
      </c>
      <c r="G3751" s="13" t="s">
        <v>18</v>
      </c>
      <c r="H3751" s="13"/>
      <c r="I3751" s="13" t="s">
        <v>20</v>
      </c>
      <c r="J3751" s="13"/>
    </row>
    <row r="3752" s="1" customFormat="1" ht="28.5" spans="1:10">
      <c r="A3752" s="13"/>
      <c r="B3752" s="13" t="s">
        <v>14</v>
      </c>
      <c r="C3752" s="13">
        <v>14007031</v>
      </c>
      <c r="D3752" s="18">
        <v>1</v>
      </c>
      <c r="E3752" s="13" t="s">
        <v>443</v>
      </c>
      <c r="F3752" s="13" t="s">
        <v>17</v>
      </c>
      <c r="G3752" s="13" t="s">
        <v>18</v>
      </c>
      <c r="H3752" s="13"/>
      <c r="I3752" s="13" t="s">
        <v>20</v>
      </c>
      <c r="J3752" s="13"/>
    </row>
    <row r="3753" s="1" customFormat="1" ht="28.5" spans="1:10">
      <c r="A3753" s="13" t="s">
        <v>6767</v>
      </c>
      <c r="B3753" s="13" t="s">
        <v>24</v>
      </c>
      <c r="C3753" s="13">
        <v>14008011</v>
      </c>
      <c r="D3753" s="18">
        <v>2</v>
      </c>
      <c r="E3753" s="13" t="s">
        <v>16</v>
      </c>
      <c r="F3753" s="13" t="s">
        <v>27</v>
      </c>
      <c r="G3753" s="13" t="s">
        <v>18</v>
      </c>
      <c r="H3753" s="13"/>
      <c r="I3753" s="13" t="s">
        <v>20</v>
      </c>
      <c r="J3753" s="13"/>
    </row>
    <row r="3754" s="1" customFormat="1" ht="28.5" spans="1:10">
      <c r="A3754" s="13"/>
      <c r="B3754" s="13" t="s">
        <v>24</v>
      </c>
      <c r="C3754" s="13">
        <v>14008021</v>
      </c>
      <c r="D3754" s="18">
        <v>1</v>
      </c>
      <c r="E3754" s="13" t="s">
        <v>22</v>
      </c>
      <c r="F3754" s="13" t="s">
        <v>27</v>
      </c>
      <c r="G3754" s="13" t="s">
        <v>18</v>
      </c>
      <c r="H3754" s="13"/>
      <c r="I3754" s="13" t="s">
        <v>20</v>
      </c>
      <c r="J3754" s="13"/>
    </row>
    <row r="3755" s="1" customFormat="1" ht="28.5" spans="1:10">
      <c r="A3755" s="13"/>
      <c r="B3755" s="13" t="s">
        <v>24</v>
      </c>
      <c r="C3755" s="13">
        <v>14008031</v>
      </c>
      <c r="D3755" s="18">
        <v>1</v>
      </c>
      <c r="E3755" s="13" t="s">
        <v>973</v>
      </c>
      <c r="F3755" s="13" t="s">
        <v>27</v>
      </c>
      <c r="G3755" s="13" t="s">
        <v>18</v>
      </c>
      <c r="H3755" s="13"/>
      <c r="I3755" s="13" t="s">
        <v>20</v>
      </c>
      <c r="J3755" s="13"/>
    </row>
    <row r="3756" s="1" customFormat="1" ht="28.5" spans="1:10">
      <c r="A3756" s="13"/>
      <c r="B3756" s="13" t="s">
        <v>24</v>
      </c>
      <c r="C3756" s="13">
        <v>14008041</v>
      </c>
      <c r="D3756" s="18">
        <v>1</v>
      </c>
      <c r="E3756" s="13" t="s">
        <v>75</v>
      </c>
      <c r="F3756" s="13" t="s">
        <v>27</v>
      </c>
      <c r="G3756" s="13" t="s">
        <v>18</v>
      </c>
      <c r="H3756" s="13"/>
      <c r="I3756" s="13" t="s">
        <v>20</v>
      </c>
      <c r="J3756" s="13"/>
    </row>
    <row r="3757" s="1" customFormat="1" ht="57" spans="1:10">
      <c r="A3757" s="13" t="s">
        <v>6768</v>
      </c>
      <c r="B3757" s="18" t="s">
        <v>233</v>
      </c>
      <c r="C3757" s="13">
        <v>14009011</v>
      </c>
      <c r="D3757" s="18">
        <v>1</v>
      </c>
      <c r="E3757" s="13" t="s">
        <v>6769</v>
      </c>
      <c r="F3757" s="13" t="s">
        <v>27</v>
      </c>
      <c r="G3757" s="194" t="s">
        <v>18</v>
      </c>
      <c r="H3757" s="63"/>
      <c r="I3757" s="13"/>
      <c r="J3757" s="13"/>
    </row>
    <row r="3758" s="1" customFormat="1" ht="57" spans="1:10">
      <c r="A3758" s="13" t="s">
        <v>6770</v>
      </c>
      <c r="B3758" s="18" t="s">
        <v>233</v>
      </c>
      <c r="C3758" s="13">
        <v>14010011</v>
      </c>
      <c r="D3758" s="18">
        <v>2</v>
      </c>
      <c r="E3758" s="13" t="s">
        <v>6771</v>
      </c>
      <c r="F3758" s="13" t="s">
        <v>27</v>
      </c>
      <c r="G3758" s="194" t="s">
        <v>18</v>
      </c>
      <c r="H3758" s="63"/>
      <c r="I3758" s="13"/>
      <c r="J3758" s="13"/>
    </row>
    <row r="3759" s="1" customFormat="1" ht="85.5" spans="1:10">
      <c r="A3759" s="13" t="s">
        <v>6772</v>
      </c>
      <c r="B3759" s="18" t="s">
        <v>233</v>
      </c>
      <c r="C3759" s="13">
        <v>14011011</v>
      </c>
      <c r="D3759" s="18">
        <v>3</v>
      </c>
      <c r="E3759" s="13" t="s">
        <v>6773</v>
      </c>
      <c r="F3759" s="13" t="s">
        <v>27</v>
      </c>
      <c r="G3759" s="194" t="s">
        <v>18</v>
      </c>
      <c r="H3759" s="63"/>
      <c r="I3759" s="13"/>
      <c r="J3759" s="13"/>
    </row>
    <row r="3760" s="1" customFormat="1" ht="28.5" spans="1:10">
      <c r="A3760" s="13" t="s">
        <v>6774</v>
      </c>
      <c r="B3760" s="13" t="s">
        <v>14</v>
      </c>
      <c r="C3760" s="13">
        <v>14012011</v>
      </c>
      <c r="D3760" s="18">
        <v>4</v>
      </c>
      <c r="E3760" s="13" t="s">
        <v>16</v>
      </c>
      <c r="F3760" s="13" t="s">
        <v>17</v>
      </c>
      <c r="G3760" s="13" t="s">
        <v>18</v>
      </c>
      <c r="H3760" s="13"/>
      <c r="I3760" s="13"/>
      <c r="J3760" s="13"/>
    </row>
    <row r="3761" s="1" customFormat="1" ht="28.5" spans="1:10">
      <c r="A3761" s="13"/>
      <c r="B3761" s="13" t="s">
        <v>233</v>
      </c>
      <c r="C3761" s="13">
        <v>14012021</v>
      </c>
      <c r="D3761" s="18">
        <v>2</v>
      </c>
      <c r="E3761" s="13" t="s">
        <v>272</v>
      </c>
      <c r="F3761" s="13" t="s">
        <v>27</v>
      </c>
      <c r="G3761" s="13" t="s">
        <v>18</v>
      </c>
      <c r="H3761" s="13"/>
      <c r="I3761" s="13"/>
      <c r="J3761" s="13"/>
    </row>
    <row r="3762" s="1" customFormat="1" ht="28.5" spans="1:10">
      <c r="A3762" s="13"/>
      <c r="B3762" s="13" t="s">
        <v>14</v>
      </c>
      <c r="C3762" s="13">
        <v>14012031</v>
      </c>
      <c r="D3762" s="18">
        <v>2</v>
      </c>
      <c r="E3762" s="13" t="s">
        <v>75</v>
      </c>
      <c r="F3762" s="13" t="s">
        <v>17</v>
      </c>
      <c r="G3762" s="13" t="s">
        <v>18</v>
      </c>
      <c r="H3762" s="13"/>
      <c r="I3762" s="13"/>
      <c r="J3762" s="13"/>
    </row>
    <row r="3763" s="1" customFormat="1" ht="28.5" spans="1:10">
      <c r="A3763" s="13"/>
      <c r="B3763" s="13" t="s">
        <v>14</v>
      </c>
      <c r="C3763" s="13">
        <v>14012041</v>
      </c>
      <c r="D3763" s="18">
        <v>2</v>
      </c>
      <c r="E3763" s="13" t="s">
        <v>49</v>
      </c>
      <c r="F3763" s="13" t="s">
        <v>17</v>
      </c>
      <c r="G3763" s="13" t="s">
        <v>18</v>
      </c>
      <c r="H3763" s="13"/>
      <c r="I3763" s="13"/>
      <c r="J3763" s="13"/>
    </row>
    <row r="3764" s="1" customFormat="1" ht="42.75" spans="1:10">
      <c r="A3764" s="13" t="s">
        <v>6775</v>
      </c>
      <c r="B3764" s="18" t="s">
        <v>233</v>
      </c>
      <c r="C3764" s="13">
        <v>14013011</v>
      </c>
      <c r="D3764" s="18">
        <v>6</v>
      </c>
      <c r="E3764" s="13" t="s">
        <v>6776</v>
      </c>
      <c r="F3764" s="13" t="s">
        <v>27</v>
      </c>
      <c r="G3764" s="194" t="s">
        <v>18</v>
      </c>
      <c r="H3764" s="63"/>
      <c r="I3764" s="13"/>
      <c r="J3764" s="13"/>
    </row>
    <row r="3765" s="1" customFormat="1" ht="28.5" spans="1:10">
      <c r="A3765" s="13" t="s">
        <v>6777</v>
      </c>
      <c r="B3765" s="18" t="s">
        <v>233</v>
      </c>
      <c r="C3765" s="13">
        <v>14014011</v>
      </c>
      <c r="D3765" s="18">
        <v>1</v>
      </c>
      <c r="E3765" s="13" t="s">
        <v>2476</v>
      </c>
      <c r="F3765" s="13" t="s">
        <v>27</v>
      </c>
      <c r="G3765" s="194" t="s">
        <v>18</v>
      </c>
      <c r="H3765" s="63"/>
      <c r="I3765" s="13"/>
      <c r="J3765" s="13"/>
    </row>
    <row r="3766" s="1" customFormat="1" ht="57" spans="1:10">
      <c r="A3766" s="13" t="s">
        <v>6778</v>
      </c>
      <c r="B3766" s="18" t="s">
        <v>233</v>
      </c>
      <c r="C3766" s="13">
        <v>14015011</v>
      </c>
      <c r="D3766" s="18">
        <v>1</v>
      </c>
      <c r="E3766" s="13" t="s">
        <v>2476</v>
      </c>
      <c r="F3766" s="13" t="s">
        <v>27</v>
      </c>
      <c r="G3766" s="194" t="s">
        <v>18</v>
      </c>
      <c r="H3766" s="63"/>
      <c r="I3766" s="13"/>
      <c r="J3766" s="13"/>
    </row>
    <row r="3767" s="1" customFormat="1" ht="28.5" spans="1:10">
      <c r="A3767" s="13" t="s">
        <v>6779</v>
      </c>
      <c r="B3767" s="18" t="s">
        <v>233</v>
      </c>
      <c r="C3767" s="13">
        <v>14016011</v>
      </c>
      <c r="D3767" s="18">
        <v>1</v>
      </c>
      <c r="E3767" s="13" t="s">
        <v>22</v>
      </c>
      <c r="F3767" s="13" t="s">
        <v>27</v>
      </c>
      <c r="G3767" s="194" t="s">
        <v>18</v>
      </c>
      <c r="H3767" s="63"/>
      <c r="I3767" s="13"/>
      <c r="J3767" s="13"/>
    </row>
    <row r="3768" s="1" customFormat="1" ht="28.5" spans="1:10">
      <c r="A3768" s="13" t="s">
        <v>6780</v>
      </c>
      <c r="B3768" s="18" t="s">
        <v>233</v>
      </c>
      <c r="C3768" s="13">
        <v>14017011</v>
      </c>
      <c r="D3768" s="18">
        <v>1</v>
      </c>
      <c r="E3768" s="13" t="s">
        <v>272</v>
      </c>
      <c r="F3768" s="13" t="s">
        <v>27</v>
      </c>
      <c r="G3768" s="194" t="s">
        <v>18</v>
      </c>
      <c r="H3768" s="63"/>
      <c r="I3768" s="13"/>
      <c r="J3768" s="13"/>
    </row>
    <row r="3769" s="1" customFormat="1" ht="28.5" spans="1:10">
      <c r="A3769" s="13"/>
      <c r="B3769" s="18" t="s">
        <v>233</v>
      </c>
      <c r="C3769" s="13">
        <v>14017021</v>
      </c>
      <c r="D3769" s="18">
        <v>2</v>
      </c>
      <c r="E3769" s="13" t="s">
        <v>16</v>
      </c>
      <c r="F3769" s="13" t="s">
        <v>27</v>
      </c>
      <c r="G3769" s="194" t="s">
        <v>18</v>
      </c>
      <c r="H3769" s="63"/>
      <c r="I3769" s="13"/>
      <c r="J3769" s="13"/>
    </row>
    <row r="3770" s="1" customFormat="1" ht="28.5" spans="1:10">
      <c r="A3770" s="13"/>
      <c r="B3770" s="18" t="s">
        <v>233</v>
      </c>
      <c r="C3770" s="13">
        <v>14017031</v>
      </c>
      <c r="D3770" s="18">
        <v>3</v>
      </c>
      <c r="E3770" s="13" t="s">
        <v>57</v>
      </c>
      <c r="F3770" s="13" t="s">
        <v>27</v>
      </c>
      <c r="G3770" s="194" t="s">
        <v>18</v>
      </c>
      <c r="H3770" s="63"/>
      <c r="I3770" s="13"/>
      <c r="J3770" s="13"/>
    </row>
    <row r="3771" s="1" customFormat="1" ht="28.5" spans="1:10">
      <c r="A3771" s="13" t="s">
        <v>6781</v>
      </c>
      <c r="B3771" s="18" t="s">
        <v>233</v>
      </c>
      <c r="C3771" s="13">
        <v>14018011</v>
      </c>
      <c r="D3771" s="18">
        <v>1</v>
      </c>
      <c r="E3771" s="13" t="s">
        <v>194</v>
      </c>
      <c r="F3771" s="13" t="s">
        <v>27</v>
      </c>
      <c r="G3771" s="194" t="s">
        <v>18</v>
      </c>
      <c r="H3771" s="63"/>
      <c r="I3771" s="13"/>
      <c r="J3771" s="13"/>
    </row>
    <row r="3772" s="1" customFormat="1" ht="28.5" spans="1:10">
      <c r="A3772" s="13"/>
      <c r="B3772" s="13" t="s">
        <v>14</v>
      </c>
      <c r="C3772" s="13">
        <v>14018021</v>
      </c>
      <c r="D3772" s="18">
        <v>1</v>
      </c>
      <c r="E3772" s="13" t="s">
        <v>6782</v>
      </c>
      <c r="F3772" s="13" t="s">
        <v>17</v>
      </c>
      <c r="G3772" s="194" t="s">
        <v>18</v>
      </c>
      <c r="H3772" s="63"/>
      <c r="I3772" s="13" t="s">
        <v>20</v>
      </c>
      <c r="J3772" s="13"/>
    </row>
    <row r="3773" s="1" customFormat="1" ht="42.75" spans="1:10">
      <c r="A3773" s="13"/>
      <c r="B3773" s="18" t="s">
        <v>233</v>
      </c>
      <c r="C3773" s="13">
        <v>14018031</v>
      </c>
      <c r="D3773" s="18">
        <v>1</v>
      </c>
      <c r="E3773" s="13" t="s">
        <v>6783</v>
      </c>
      <c r="F3773" s="13" t="s">
        <v>27</v>
      </c>
      <c r="G3773" s="194" t="s">
        <v>18</v>
      </c>
      <c r="H3773" s="63"/>
      <c r="I3773" s="13" t="s">
        <v>20</v>
      </c>
      <c r="J3773" s="13"/>
    </row>
    <row r="3774" s="1" customFormat="1" ht="42.75" spans="1:10">
      <c r="A3774" s="13" t="s">
        <v>6784</v>
      </c>
      <c r="B3774" s="18" t="s">
        <v>233</v>
      </c>
      <c r="C3774" s="13">
        <v>14019011</v>
      </c>
      <c r="D3774" s="18">
        <v>1</v>
      </c>
      <c r="E3774" s="13" t="s">
        <v>2476</v>
      </c>
      <c r="F3774" s="13" t="s">
        <v>27</v>
      </c>
      <c r="G3774" s="194" t="s">
        <v>18</v>
      </c>
      <c r="H3774" s="63"/>
      <c r="I3774" s="13"/>
      <c r="J3774" s="13"/>
    </row>
    <row r="3775" s="1" customFormat="1" ht="28.5" spans="1:10">
      <c r="A3775" s="13" t="s">
        <v>6785</v>
      </c>
      <c r="B3775" s="18" t="s">
        <v>233</v>
      </c>
      <c r="C3775" s="13">
        <v>14020011</v>
      </c>
      <c r="D3775" s="18">
        <v>2</v>
      </c>
      <c r="E3775" s="13" t="s">
        <v>38</v>
      </c>
      <c r="F3775" s="13" t="s">
        <v>27</v>
      </c>
      <c r="G3775" s="194" t="s">
        <v>18</v>
      </c>
      <c r="H3775" s="63"/>
      <c r="I3775" s="13"/>
      <c r="J3775" s="13"/>
    </row>
    <row r="3776" s="1" customFormat="1" ht="28.5" spans="1:10">
      <c r="A3776" s="13"/>
      <c r="B3776" s="18" t="s">
        <v>233</v>
      </c>
      <c r="C3776" s="13">
        <v>14020021</v>
      </c>
      <c r="D3776" s="18">
        <v>2</v>
      </c>
      <c r="E3776" s="13" t="s">
        <v>49</v>
      </c>
      <c r="F3776" s="13" t="s">
        <v>27</v>
      </c>
      <c r="G3776" s="194" t="s">
        <v>18</v>
      </c>
      <c r="H3776" s="63"/>
      <c r="I3776" s="13"/>
      <c r="J3776" s="13"/>
    </row>
    <row r="3777" s="1" customFormat="1" ht="28.5" spans="1:10">
      <c r="A3777" s="13"/>
      <c r="B3777" s="18" t="s">
        <v>233</v>
      </c>
      <c r="C3777" s="13">
        <v>14020031</v>
      </c>
      <c r="D3777" s="18">
        <v>1</v>
      </c>
      <c r="E3777" s="13" t="s">
        <v>47</v>
      </c>
      <c r="F3777" s="13" t="s">
        <v>27</v>
      </c>
      <c r="G3777" s="194" t="s">
        <v>18</v>
      </c>
      <c r="H3777" s="63"/>
      <c r="I3777" s="13"/>
      <c r="J3777" s="13"/>
    </row>
    <row r="3778" s="1" customFormat="1" ht="42.75" spans="1:10">
      <c r="A3778" s="13" t="s">
        <v>6786</v>
      </c>
      <c r="B3778" s="18" t="s">
        <v>233</v>
      </c>
      <c r="C3778" s="13">
        <v>14021011</v>
      </c>
      <c r="D3778" s="18">
        <v>2</v>
      </c>
      <c r="E3778" s="13" t="s">
        <v>2239</v>
      </c>
      <c r="F3778" s="13" t="s">
        <v>27</v>
      </c>
      <c r="G3778" s="194" t="s">
        <v>18</v>
      </c>
      <c r="H3778" s="63"/>
      <c r="I3778" s="13"/>
      <c r="J3778" s="13"/>
    </row>
    <row r="3779" s="1" customFormat="1" ht="28.5" spans="1:10">
      <c r="A3779" s="13"/>
      <c r="B3779" s="18" t="s">
        <v>233</v>
      </c>
      <c r="C3779" s="13">
        <v>14021021</v>
      </c>
      <c r="D3779" s="18">
        <v>2</v>
      </c>
      <c r="E3779" s="13" t="s">
        <v>272</v>
      </c>
      <c r="F3779" s="13" t="s">
        <v>27</v>
      </c>
      <c r="G3779" s="194" t="s">
        <v>18</v>
      </c>
      <c r="H3779" s="63"/>
      <c r="I3779" s="13"/>
      <c r="J3779" s="13"/>
    </row>
    <row r="3780" s="1" customFormat="1" ht="42.75" spans="1:10">
      <c r="A3780" s="13"/>
      <c r="B3780" s="18" t="s">
        <v>233</v>
      </c>
      <c r="C3780" s="13">
        <v>14021031</v>
      </c>
      <c r="D3780" s="18">
        <v>2</v>
      </c>
      <c r="E3780" s="13" t="s">
        <v>6787</v>
      </c>
      <c r="F3780" s="13" t="s">
        <v>27</v>
      </c>
      <c r="G3780" s="194" t="s">
        <v>18</v>
      </c>
      <c r="H3780" s="63"/>
      <c r="I3780" s="13"/>
      <c r="J3780" s="13"/>
    </row>
    <row r="3781" s="1" customFormat="1" ht="42.75" spans="1:10">
      <c r="A3781" s="13"/>
      <c r="B3781" s="18" t="s">
        <v>233</v>
      </c>
      <c r="C3781" s="13">
        <v>14021041</v>
      </c>
      <c r="D3781" s="18">
        <v>1</v>
      </c>
      <c r="E3781" s="13" t="s">
        <v>6788</v>
      </c>
      <c r="F3781" s="13" t="s">
        <v>27</v>
      </c>
      <c r="G3781" s="194" t="s">
        <v>18</v>
      </c>
      <c r="H3781" s="63"/>
      <c r="I3781" s="13"/>
      <c r="J3781" s="13"/>
    </row>
    <row r="3782" s="1" customFormat="1" ht="28.5" spans="1:10">
      <c r="A3782" s="13"/>
      <c r="B3782" s="18" t="s">
        <v>233</v>
      </c>
      <c r="C3782" s="13">
        <v>14021051</v>
      </c>
      <c r="D3782" s="18">
        <v>1</v>
      </c>
      <c r="E3782" s="13" t="s">
        <v>47</v>
      </c>
      <c r="F3782" s="13" t="s">
        <v>27</v>
      </c>
      <c r="G3782" s="194" t="s">
        <v>18</v>
      </c>
      <c r="H3782" s="63"/>
      <c r="I3782" s="13"/>
      <c r="J3782" s="13"/>
    </row>
    <row r="3783" s="1" customFormat="1" ht="57" spans="1:10">
      <c r="A3783" s="13"/>
      <c r="B3783" s="18" t="s">
        <v>233</v>
      </c>
      <c r="C3783" s="13">
        <v>14021061</v>
      </c>
      <c r="D3783" s="18">
        <v>1</v>
      </c>
      <c r="E3783" s="13" t="s">
        <v>6789</v>
      </c>
      <c r="F3783" s="13" t="s">
        <v>27</v>
      </c>
      <c r="G3783" s="194" t="s">
        <v>18</v>
      </c>
      <c r="H3783" s="63"/>
      <c r="I3783" s="13"/>
      <c r="J3783" s="13"/>
    </row>
    <row r="3784" s="1" customFormat="1" ht="28.5" spans="1:10">
      <c r="A3784" s="13" t="s">
        <v>6790</v>
      </c>
      <c r="B3784" s="18" t="s">
        <v>233</v>
      </c>
      <c r="C3784" s="13">
        <v>14022011</v>
      </c>
      <c r="D3784" s="18">
        <v>2</v>
      </c>
      <c r="E3784" s="13" t="s">
        <v>16</v>
      </c>
      <c r="F3784" s="13" t="s">
        <v>27</v>
      </c>
      <c r="G3784" s="194" t="s">
        <v>18</v>
      </c>
      <c r="H3784" s="63"/>
      <c r="I3784" s="13"/>
      <c r="J3784" s="13"/>
    </row>
    <row r="3785" s="1" customFormat="1" ht="28.5" spans="1:10">
      <c r="A3785" s="13"/>
      <c r="B3785" s="18" t="s">
        <v>233</v>
      </c>
      <c r="C3785" s="13">
        <v>14022021</v>
      </c>
      <c r="D3785" s="18">
        <v>2</v>
      </c>
      <c r="E3785" s="13" t="s">
        <v>75</v>
      </c>
      <c r="F3785" s="13" t="s">
        <v>27</v>
      </c>
      <c r="G3785" s="194" t="s">
        <v>18</v>
      </c>
      <c r="H3785" s="63"/>
      <c r="I3785" s="13"/>
      <c r="J3785" s="13"/>
    </row>
    <row r="3786" s="1" customFormat="1" ht="28.5" spans="1:10">
      <c r="A3786" s="13"/>
      <c r="B3786" s="18" t="s">
        <v>233</v>
      </c>
      <c r="C3786" s="13">
        <v>14022031</v>
      </c>
      <c r="D3786" s="18">
        <v>1</v>
      </c>
      <c r="E3786" s="13" t="s">
        <v>272</v>
      </c>
      <c r="F3786" s="13" t="s">
        <v>27</v>
      </c>
      <c r="G3786" s="194" t="s">
        <v>18</v>
      </c>
      <c r="H3786" s="63"/>
      <c r="I3786" s="13"/>
      <c r="J3786" s="13"/>
    </row>
    <row r="3787" s="1" customFormat="1" ht="28.5" spans="1:10">
      <c r="A3787" s="13" t="s">
        <v>6791</v>
      </c>
      <c r="B3787" s="18" t="s">
        <v>233</v>
      </c>
      <c r="C3787" s="13">
        <v>14023011</v>
      </c>
      <c r="D3787" s="18">
        <v>1</v>
      </c>
      <c r="E3787" s="13" t="s">
        <v>38</v>
      </c>
      <c r="F3787" s="13" t="s">
        <v>27</v>
      </c>
      <c r="G3787" s="194" t="s">
        <v>18</v>
      </c>
      <c r="H3787" s="63"/>
      <c r="I3787" s="13"/>
      <c r="J3787" s="13"/>
    </row>
    <row r="3788" s="1" customFormat="1" ht="28.5" spans="1:10">
      <c r="A3788" s="13"/>
      <c r="B3788" s="18" t="s">
        <v>233</v>
      </c>
      <c r="C3788" s="13">
        <v>14023021</v>
      </c>
      <c r="D3788" s="18">
        <v>1</v>
      </c>
      <c r="E3788" s="13" t="s">
        <v>75</v>
      </c>
      <c r="F3788" s="13" t="s">
        <v>27</v>
      </c>
      <c r="G3788" s="194" t="s">
        <v>18</v>
      </c>
      <c r="H3788" s="63"/>
      <c r="I3788" s="13"/>
      <c r="J3788" s="13"/>
    </row>
    <row r="3789" s="1" customFormat="1" ht="28.5" spans="1:10">
      <c r="A3789" s="13"/>
      <c r="B3789" s="18" t="s">
        <v>233</v>
      </c>
      <c r="C3789" s="13">
        <v>14023031</v>
      </c>
      <c r="D3789" s="18">
        <v>1</v>
      </c>
      <c r="E3789" s="13" t="s">
        <v>16</v>
      </c>
      <c r="F3789" s="13" t="s">
        <v>27</v>
      </c>
      <c r="G3789" s="194" t="s">
        <v>18</v>
      </c>
      <c r="H3789" s="63"/>
      <c r="I3789" s="13"/>
      <c r="J3789" s="13"/>
    </row>
    <row r="3790" s="1" customFormat="1" ht="28.5" spans="1:10">
      <c r="A3790" s="13" t="s">
        <v>6792</v>
      </c>
      <c r="B3790" s="18" t="s">
        <v>233</v>
      </c>
      <c r="C3790" s="13">
        <v>14024011</v>
      </c>
      <c r="D3790" s="18">
        <v>1</v>
      </c>
      <c r="E3790" s="13" t="s">
        <v>16</v>
      </c>
      <c r="F3790" s="13" t="s">
        <v>27</v>
      </c>
      <c r="G3790" s="194" t="s">
        <v>18</v>
      </c>
      <c r="H3790" s="63"/>
      <c r="I3790" s="13"/>
      <c r="J3790" s="13"/>
    </row>
    <row r="3791" s="1" customFormat="1" ht="42.75" spans="1:10">
      <c r="A3791" s="13"/>
      <c r="B3791" s="18" t="s">
        <v>233</v>
      </c>
      <c r="C3791" s="13">
        <v>14024021</v>
      </c>
      <c r="D3791" s="18">
        <v>1</v>
      </c>
      <c r="E3791" s="13" t="s">
        <v>6793</v>
      </c>
      <c r="F3791" s="13" t="s">
        <v>27</v>
      </c>
      <c r="G3791" s="194" t="s">
        <v>18</v>
      </c>
      <c r="H3791" s="63"/>
      <c r="I3791" s="13"/>
      <c r="J3791" s="13"/>
    </row>
    <row r="3792" s="1" customFormat="1" ht="28.5" spans="1:10">
      <c r="A3792" s="13" t="s">
        <v>6794</v>
      </c>
      <c r="B3792" s="18" t="s">
        <v>233</v>
      </c>
      <c r="C3792" s="13">
        <v>14025011</v>
      </c>
      <c r="D3792" s="18">
        <v>1</v>
      </c>
      <c r="E3792" s="13" t="s">
        <v>75</v>
      </c>
      <c r="F3792" s="13" t="s">
        <v>27</v>
      </c>
      <c r="G3792" s="194" t="s">
        <v>18</v>
      </c>
      <c r="H3792" s="63"/>
      <c r="I3792" s="13"/>
      <c r="J3792" s="13"/>
    </row>
    <row r="3793" s="1" customFormat="1" ht="28.5" spans="1:10">
      <c r="A3793" s="13"/>
      <c r="B3793" s="18" t="s">
        <v>233</v>
      </c>
      <c r="C3793" s="13">
        <v>14025021</v>
      </c>
      <c r="D3793" s="18">
        <v>1</v>
      </c>
      <c r="E3793" s="13" t="s">
        <v>16</v>
      </c>
      <c r="F3793" s="13" t="s">
        <v>27</v>
      </c>
      <c r="G3793" s="194" t="s">
        <v>18</v>
      </c>
      <c r="H3793" s="63"/>
      <c r="I3793" s="13"/>
      <c r="J3793" s="13"/>
    </row>
    <row r="3794" s="1" customFormat="1" ht="28.5" spans="1:10">
      <c r="A3794" s="13" t="s">
        <v>6795</v>
      </c>
      <c r="B3794" s="18" t="s">
        <v>233</v>
      </c>
      <c r="C3794" s="13">
        <v>14026011</v>
      </c>
      <c r="D3794" s="18">
        <v>1</v>
      </c>
      <c r="E3794" s="13" t="s">
        <v>22</v>
      </c>
      <c r="F3794" s="13" t="s">
        <v>27</v>
      </c>
      <c r="G3794" s="194" t="s">
        <v>18</v>
      </c>
      <c r="H3794" s="63"/>
      <c r="I3794" s="13"/>
      <c r="J3794" s="13"/>
    </row>
    <row r="3795" s="1" customFormat="1" ht="28.5" spans="1:10">
      <c r="A3795" s="13"/>
      <c r="B3795" s="18" t="s">
        <v>233</v>
      </c>
      <c r="C3795" s="13">
        <v>14026021</v>
      </c>
      <c r="D3795" s="18">
        <v>1</v>
      </c>
      <c r="E3795" s="13" t="s">
        <v>75</v>
      </c>
      <c r="F3795" s="13" t="s">
        <v>27</v>
      </c>
      <c r="G3795" s="194" t="s">
        <v>18</v>
      </c>
      <c r="H3795" s="63"/>
      <c r="I3795" s="13"/>
      <c r="J3795" s="13"/>
    </row>
    <row r="3796" s="1" customFormat="1" ht="28.5" spans="1:10">
      <c r="A3796" s="13"/>
      <c r="B3796" s="18" t="s">
        <v>233</v>
      </c>
      <c r="C3796" s="13">
        <v>14026031</v>
      </c>
      <c r="D3796" s="18">
        <v>2</v>
      </c>
      <c r="E3796" s="13" t="s">
        <v>61</v>
      </c>
      <c r="F3796" s="13" t="s">
        <v>27</v>
      </c>
      <c r="G3796" s="194" t="s">
        <v>18</v>
      </c>
      <c r="H3796" s="63"/>
      <c r="I3796" s="13"/>
      <c r="J3796" s="13"/>
    </row>
    <row r="3797" s="1" customFormat="1" ht="28.5" spans="1:10">
      <c r="A3797" s="13" t="s">
        <v>6796</v>
      </c>
      <c r="B3797" s="18" t="s">
        <v>233</v>
      </c>
      <c r="C3797" s="13">
        <v>14027011</v>
      </c>
      <c r="D3797" s="18">
        <v>1</v>
      </c>
      <c r="E3797" s="13" t="s">
        <v>272</v>
      </c>
      <c r="F3797" s="13" t="s">
        <v>27</v>
      </c>
      <c r="G3797" s="194" t="s">
        <v>18</v>
      </c>
      <c r="H3797" s="63"/>
      <c r="I3797" s="13"/>
      <c r="J3797" s="13"/>
    </row>
    <row r="3798" s="1" customFormat="1" ht="28.5" spans="1:10">
      <c r="A3798" s="13"/>
      <c r="B3798" s="18" t="s">
        <v>233</v>
      </c>
      <c r="C3798" s="13">
        <v>14027021</v>
      </c>
      <c r="D3798" s="18">
        <v>1</v>
      </c>
      <c r="E3798" s="13" t="s">
        <v>16</v>
      </c>
      <c r="F3798" s="13" t="s">
        <v>27</v>
      </c>
      <c r="G3798" s="194" t="s">
        <v>18</v>
      </c>
      <c r="H3798" s="63"/>
      <c r="I3798" s="13"/>
      <c r="J3798" s="13"/>
    </row>
    <row r="3799" s="1" customFormat="1" ht="28.5" spans="1:10">
      <c r="A3799" s="13"/>
      <c r="B3799" s="18" t="s">
        <v>233</v>
      </c>
      <c r="C3799" s="13">
        <v>14027031</v>
      </c>
      <c r="D3799" s="18">
        <v>1</v>
      </c>
      <c r="E3799" s="13" t="s">
        <v>61</v>
      </c>
      <c r="F3799" s="13" t="s">
        <v>27</v>
      </c>
      <c r="G3799" s="194" t="s">
        <v>18</v>
      </c>
      <c r="H3799" s="63"/>
      <c r="I3799" s="13"/>
      <c r="J3799" s="13"/>
    </row>
    <row r="3800" s="1" customFormat="1" ht="28.5" spans="1:10">
      <c r="A3800" s="13" t="s">
        <v>6797</v>
      </c>
      <c r="B3800" s="18" t="s">
        <v>233</v>
      </c>
      <c r="C3800" s="13">
        <v>14028011</v>
      </c>
      <c r="D3800" s="18">
        <v>1</v>
      </c>
      <c r="E3800" s="13" t="s">
        <v>75</v>
      </c>
      <c r="F3800" s="13" t="s">
        <v>27</v>
      </c>
      <c r="G3800" s="194" t="s">
        <v>18</v>
      </c>
      <c r="H3800" s="63"/>
      <c r="I3800" s="13"/>
      <c r="J3800" s="13"/>
    </row>
    <row r="3801" s="1" customFormat="1" ht="28.5" spans="1:10">
      <c r="A3801" s="13"/>
      <c r="B3801" s="18" t="s">
        <v>233</v>
      </c>
      <c r="C3801" s="13">
        <v>14028021</v>
      </c>
      <c r="D3801" s="18">
        <v>1</v>
      </c>
      <c r="E3801" s="13" t="s">
        <v>2481</v>
      </c>
      <c r="F3801" s="13" t="s">
        <v>27</v>
      </c>
      <c r="G3801" s="194" t="s">
        <v>18</v>
      </c>
      <c r="H3801" s="63"/>
      <c r="I3801" s="13"/>
      <c r="J3801" s="13"/>
    </row>
    <row r="3802" s="1" customFormat="1" ht="28.5" spans="1:10">
      <c r="A3802" s="13" t="s">
        <v>6798</v>
      </c>
      <c r="B3802" s="18" t="s">
        <v>233</v>
      </c>
      <c r="C3802" s="13">
        <v>14029011</v>
      </c>
      <c r="D3802" s="18">
        <v>1</v>
      </c>
      <c r="E3802" s="13" t="s">
        <v>16</v>
      </c>
      <c r="F3802" s="13" t="s">
        <v>27</v>
      </c>
      <c r="G3802" s="194" t="s">
        <v>18</v>
      </c>
      <c r="H3802" s="63"/>
      <c r="I3802" s="13"/>
      <c r="J3802" s="13"/>
    </row>
    <row r="3803" s="1" customFormat="1" ht="42.75" spans="1:10">
      <c r="A3803" s="13"/>
      <c r="B3803" s="18" t="s">
        <v>233</v>
      </c>
      <c r="C3803" s="13">
        <v>14029021</v>
      </c>
      <c r="D3803" s="18">
        <v>1</v>
      </c>
      <c r="E3803" s="13" t="s">
        <v>6799</v>
      </c>
      <c r="F3803" s="13" t="s">
        <v>27</v>
      </c>
      <c r="G3803" s="194" t="s">
        <v>18</v>
      </c>
      <c r="H3803" s="63"/>
      <c r="I3803" s="13"/>
      <c r="J3803" s="13"/>
    </row>
    <row r="3804" s="1" customFormat="1" ht="28.5" spans="1:10">
      <c r="A3804" s="13"/>
      <c r="B3804" s="18" t="s">
        <v>233</v>
      </c>
      <c r="C3804" s="13">
        <v>14029031</v>
      </c>
      <c r="D3804" s="18">
        <v>1</v>
      </c>
      <c r="E3804" s="13" t="s">
        <v>6800</v>
      </c>
      <c r="F3804" s="13" t="s">
        <v>27</v>
      </c>
      <c r="G3804" s="194" t="s">
        <v>18</v>
      </c>
      <c r="H3804" s="63"/>
      <c r="I3804" s="13"/>
      <c r="J3804" s="13"/>
    </row>
    <row r="3805" s="1" customFormat="1" ht="28.5" spans="1:10">
      <c r="A3805" s="13"/>
      <c r="B3805" s="18" t="s">
        <v>233</v>
      </c>
      <c r="C3805" s="13">
        <v>14029041</v>
      </c>
      <c r="D3805" s="18">
        <v>1</v>
      </c>
      <c r="E3805" s="13" t="s">
        <v>84</v>
      </c>
      <c r="F3805" s="13" t="s">
        <v>27</v>
      </c>
      <c r="G3805" s="194" t="s">
        <v>18</v>
      </c>
      <c r="H3805" s="63"/>
      <c r="I3805" s="13"/>
      <c r="J3805" s="13"/>
    </row>
    <row r="3806" s="1" customFormat="1" ht="71.25" spans="1:10">
      <c r="A3806" s="13" t="s">
        <v>6801</v>
      </c>
      <c r="B3806" s="18" t="s">
        <v>233</v>
      </c>
      <c r="C3806" s="13">
        <v>14030011</v>
      </c>
      <c r="D3806" s="18">
        <v>1</v>
      </c>
      <c r="E3806" s="13" t="s">
        <v>6802</v>
      </c>
      <c r="F3806" s="13" t="s">
        <v>27</v>
      </c>
      <c r="G3806" s="194" t="s">
        <v>18</v>
      </c>
      <c r="H3806" s="63"/>
      <c r="I3806" s="13"/>
      <c r="J3806" s="13"/>
    </row>
    <row r="3807" s="1" customFormat="1" ht="42.75" spans="1:10">
      <c r="A3807" s="13"/>
      <c r="B3807" s="18" t="s">
        <v>233</v>
      </c>
      <c r="C3807" s="13">
        <v>14030021</v>
      </c>
      <c r="D3807" s="18">
        <v>1</v>
      </c>
      <c r="E3807" s="13" t="s">
        <v>6803</v>
      </c>
      <c r="F3807" s="13" t="s">
        <v>27</v>
      </c>
      <c r="G3807" s="194" t="s">
        <v>18</v>
      </c>
      <c r="H3807" s="63"/>
      <c r="I3807" s="13"/>
      <c r="J3807" s="13"/>
    </row>
    <row r="3808" s="1" customFormat="1" ht="42.75" spans="1:10">
      <c r="A3808" s="13"/>
      <c r="B3808" s="18" t="s">
        <v>233</v>
      </c>
      <c r="C3808" s="13">
        <v>14030031</v>
      </c>
      <c r="D3808" s="18">
        <v>1</v>
      </c>
      <c r="E3808" s="13" t="s">
        <v>6804</v>
      </c>
      <c r="F3808" s="13" t="s">
        <v>27</v>
      </c>
      <c r="G3808" s="194" t="s">
        <v>18</v>
      </c>
      <c r="H3808" s="63"/>
      <c r="I3808" s="13"/>
      <c r="J3808" s="13"/>
    </row>
    <row r="3809" s="1" customFormat="1" ht="42.75" spans="1:10">
      <c r="A3809" s="13" t="s">
        <v>6805</v>
      </c>
      <c r="B3809" s="18" t="s">
        <v>233</v>
      </c>
      <c r="C3809" s="13">
        <v>14031011</v>
      </c>
      <c r="D3809" s="18">
        <v>4</v>
      </c>
      <c r="E3809" s="13" t="s">
        <v>6806</v>
      </c>
      <c r="F3809" s="13" t="s">
        <v>27</v>
      </c>
      <c r="G3809" s="194" t="s">
        <v>18</v>
      </c>
      <c r="H3809" s="63"/>
      <c r="I3809" s="13"/>
      <c r="J3809" s="13"/>
    </row>
    <row r="3810" s="1" customFormat="1" ht="42.75" spans="1:10">
      <c r="A3810" s="13"/>
      <c r="B3810" s="18" t="s">
        <v>233</v>
      </c>
      <c r="C3810" s="13">
        <v>14031021</v>
      </c>
      <c r="D3810" s="18">
        <v>1</v>
      </c>
      <c r="E3810" s="13" t="s">
        <v>6787</v>
      </c>
      <c r="F3810" s="13" t="s">
        <v>27</v>
      </c>
      <c r="G3810" s="194" t="s">
        <v>18</v>
      </c>
      <c r="H3810" s="63"/>
      <c r="I3810" s="13"/>
      <c r="J3810" s="13"/>
    </row>
    <row r="3811" s="1" customFormat="1" ht="28.5" spans="1:10">
      <c r="A3811" s="13"/>
      <c r="B3811" s="18" t="s">
        <v>233</v>
      </c>
      <c r="C3811" s="13">
        <v>14031031</v>
      </c>
      <c r="D3811" s="18">
        <v>1</v>
      </c>
      <c r="E3811" s="13" t="s">
        <v>75</v>
      </c>
      <c r="F3811" s="13" t="s">
        <v>27</v>
      </c>
      <c r="G3811" s="194" t="s">
        <v>18</v>
      </c>
      <c r="H3811" s="63"/>
      <c r="I3811" s="13"/>
      <c r="J3811" s="13"/>
    </row>
    <row r="3812" s="1" customFormat="1" ht="28.5" spans="1:10">
      <c r="A3812" s="13" t="s">
        <v>6807</v>
      </c>
      <c r="B3812" s="18" t="s">
        <v>233</v>
      </c>
      <c r="C3812" s="13">
        <v>14032011</v>
      </c>
      <c r="D3812" s="18">
        <v>1</v>
      </c>
      <c r="E3812" s="13" t="s">
        <v>6808</v>
      </c>
      <c r="F3812" s="13" t="s">
        <v>27</v>
      </c>
      <c r="G3812" s="194" t="s">
        <v>18</v>
      </c>
      <c r="H3812" s="63"/>
      <c r="I3812" s="13"/>
      <c r="J3812" s="13"/>
    </row>
    <row r="3813" s="1" customFormat="1" ht="42.75" spans="1:10">
      <c r="A3813" s="13"/>
      <c r="B3813" s="18" t="s">
        <v>233</v>
      </c>
      <c r="C3813" s="13">
        <v>14032021</v>
      </c>
      <c r="D3813" s="18">
        <v>1</v>
      </c>
      <c r="E3813" s="13" t="s">
        <v>6809</v>
      </c>
      <c r="F3813" s="13" t="s">
        <v>27</v>
      </c>
      <c r="G3813" s="194" t="s">
        <v>18</v>
      </c>
      <c r="H3813" s="63"/>
      <c r="I3813" s="13"/>
      <c r="J3813" s="13"/>
    </row>
    <row r="3814" s="1" customFormat="1" ht="28.5" spans="1:10">
      <c r="A3814" s="13"/>
      <c r="B3814" s="18" t="s">
        <v>233</v>
      </c>
      <c r="C3814" s="13">
        <v>14032031</v>
      </c>
      <c r="D3814" s="18">
        <v>1</v>
      </c>
      <c r="E3814" s="13" t="s">
        <v>38</v>
      </c>
      <c r="F3814" s="13" t="s">
        <v>27</v>
      </c>
      <c r="G3814" s="194" t="s">
        <v>18</v>
      </c>
      <c r="H3814" s="63"/>
      <c r="I3814" s="13"/>
      <c r="J3814" s="13"/>
    </row>
    <row r="3815" s="1" customFormat="1" ht="28.5" spans="1:10">
      <c r="A3815" s="13"/>
      <c r="B3815" s="18" t="s">
        <v>233</v>
      </c>
      <c r="C3815" s="13">
        <v>14032041</v>
      </c>
      <c r="D3815" s="18">
        <v>1</v>
      </c>
      <c r="E3815" s="13" t="s">
        <v>331</v>
      </c>
      <c r="F3815" s="13" t="s">
        <v>27</v>
      </c>
      <c r="G3815" s="194" t="s">
        <v>18</v>
      </c>
      <c r="H3815" s="63"/>
      <c r="I3815" s="13"/>
      <c r="J3815" s="13"/>
    </row>
    <row r="3816" s="1" customFormat="1" ht="28.5" spans="1:10">
      <c r="A3816" s="13" t="s">
        <v>6810</v>
      </c>
      <c r="B3816" s="18" t="s">
        <v>233</v>
      </c>
      <c r="C3816" s="13">
        <v>14033011</v>
      </c>
      <c r="D3816" s="18">
        <v>1</v>
      </c>
      <c r="E3816" s="13" t="s">
        <v>16</v>
      </c>
      <c r="F3816" s="13" t="s">
        <v>27</v>
      </c>
      <c r="G3816" s="194" t="s">
        <v>18</v>
      </c>
      <c r="H3816" s="63"/>
      <c r="I3816" s="13"/>
      <c r="J3816" s="13"/>
    </row>
    <row r="3817" s="1" customFormat="1" ht="42.75" spans="1:10">
      <c r="A3817" s="13"/>
      <c r="B3817" s="18" t="s">
        <v>233</v>
      </c>
      <c r="C3817" s="13">
        <v>14033021</v>
      </c>
      <c r="D3817" s="18">
        <v>1</v>
      </c>
      <c r="E3817" s="13" t="s">
        <v>6811</v>
      </c>
      <c r="F3817" s="13" t="s">
        <v>27</v>
      </c>
      <c r="G3817" s="194" t="s">
        <v>18</v>
      </c>
      <c r="H3817" s="63"/>
      <c r="I3817" s="13"/>
      <c r="J3817" s="13"/>
    </row>
    <row r="3818" s="1" customFormat="1" ht="28.5" spans="1:10">
      <c r="A3818" s="13" t="s">
        <v>6812</v>
      </c>
      <c r="B3818" s="18" t="s">
        <v>233</v>
      </c>
      <c r="C3818" s="13">
        <v>14034011</v>
      </c>
      <c r="D3818" s="18">
        <v>2</v>
      </c>
      <c r="E3818" s="13" t="s">
        <v>373</v>
      </c>
      <c r="F3818" s="13" t="s">
        <v>27</v>
      </c>
      <c r="G3818" s="194" t="s">
        <v>18</v>
      </c>
      <c r="H3818" s="63"/>
      <c r="I3818" s="13"/>
      <c r="J3818" s="13"/>
    </row>
    <row r="3819" s="1" customFormat="1" ht="42.75" spans="1:10">
      <c r="A3819" s="13"/>
      <c r="B3819" s="18" t="s">
        <v>233</v>
      </c>
      <c r="C3819" s="13">
        <v>14034021</v>
      </c>
      <c r="D3819" s="18">
        <v>2</v>
      </c>
      <c r="E3819" s="13" t="s">
        <v>6813</v>
      </c>
      <c r="F3819" s="13" t="s">
        <v>27</v>
      </c>
      <c r="G3819" s="194" t="s">
        <v>18</v>
      </c>
      <c r="H3819" s="63"/>
      <c r="I3819" s="13"/>
      <c r="J3819" s="13"/>
    </row>
    <row r="3820" s="1" customFormat="1" ht="28.5" spans="1:10">
      <c r="A3820" s="13"/>
      <c r="B3820" s="18" t="s">
        <v>233</v>
      </c>
      <c r="C3820" s="13">
        <v>14034031</v>
      </c>
      <c r="D3820" s="18">
        <v>3</v>
      </c>
      <c r="E3820" s="13" t="s">
        <v>6814</v>
      </c>
      <c r="F3820" s="13" t="s">
        <v>27</v>
      </c>
      <c r="G3820" s="194" t="s">
        <v>18</v>
      </c>
      <c r="H3820" s="63"/>
      <c r="I3820" s="13"/>
      <c r="J3820" s="13"/>
    </row>
    <row r="3821" s="1" customFormat="1" ht="42.75" spans="1:10">
      <c r="A3821" s="13"/>
      <c r="B3821" s="18" t="s">
        <v>233</v>
      </c>
      <c r="C3821" s="13">
        <v>14034041</v>
      </c>
      <c r="D3821" s="18">
        <v>2</v>
      </c>
      <c r="E3821" s="13" t="s">
        <v>6815</v>
      </c>
      <c r="F3821" s="13" t="s">
        <v>27</v>
      </c>
      <c r="G3821" s="194" t="s">
        <v>18</v>
      </c>
      <c r="H3821" s="63"/>
      <c r="I3821" s="13"/>
      <c r="J3821" s="13"/>
    </row>
    <row r="3822" s="1" customFormat="1" ht="28.5" spans="1:10">
      <c r="A3822" s="13"/>
      <c r="B3822" s="18" t="s">
        <v>233</v>
      </c>
      <c r="C3822" s="13">
        <v>14034051</v>
      </c>
      <c r="D3822" s="18">
        <v>1</v>
      </c>
      <c r="E3822" s="13" t="s">
        <v>75</v>
      </c>
      <c r="F3822" s="13" t="s">
        <v>27</v>
      </c>
      <c r="G3822" s="194" t="s">
        <v>18</v>
      </c>
      <c r="H3822" s="63"/>
      <c r="I3822" s="13"/>
      <c r="J3822" s="13"/>
    </row>
    <row r="3823" s="1" customFormat="1" ht="28.5" spans="1:10">
      <c r="A3823" s="13" t="s">
        <v>6816</v>
      </c>
      <c r="B3823" s="18" t="s">
        <v>233</v>
      </c>
      <c r="C3823" s="13">
        <v>14035011</v>
      </c>
      <c r="D3823" s="18">
        <v>1</v>
      </c>
      <c r="E3823" s="13" t="s">
        <v>22</v>
      </c>
      <c r="F3823" s="13" t="s">
        <v>27</v>
      </c>
      <c r="G3823" s="194" t="s">
        <v>18</v>
      </c>
      <c r="H3823" s="63"/>
      <c r="I3823" s="13"/>
      <c r="J3823" s="13"/>
    </row>
    <row r="3824" s="1" customFormat="1" ht="28.5" spans="1:10">
      <c r="A3824" s="13"/>
      <c r="B3824" s="18" t="s">
        <v>233</v>
      </c>
      <c r="C3824" s="13">
        <v>14035021</v>
      </c>
      <c r="D3824" s="18">
        <v>1</v>
      </c>
      <c r="E3824" s="13" t="s">
        <v>6817</v>
      </c>
      <c r="F3824" s="13" t="s">
        <v>27</v>
      </c>
      <c r="G3824" s="194" t="s">
        <v>18</v>
      </c>
      <c r="H3824" s="63"/>
      <c r="I3824" s="13"/>
      <c r="J3824" s="13"/>
    </row>
    <row r="3825" s="1" customFormat="1" ht="28.5" spans="1:10">
      <c r="A3825" s="13"/>
      <c r="B3825" s="18" t="s">
        <v>233</v>
      </c>
      <c r="C3825" s="13">
        <v>14035031</v>
      </c>
      <c r="D3825" s="18">
        <v>1</v>
      </c>
      <c r="E3825" s="13" t="s">
        <v>382</v>
      </c>
      <c r="F3825" s="13" t="s">
        <v>27</v>
      </c>
      <c r="G3825" s="194" t="s">
        <v>18</v>
      </c>
      <c r="H3825" s="63"/>
      <c r="I3825" s="13"/>
      <c r="J3825" s="13"/>
    </row>
    <row r="3826" s="1" customFormat="1" ht="28.5" spans="1:10">
      <c r="A3826" s="13" t="s">
        <v>6818</v>
      </c>
      <c r="B3826" s="18" t="s">
        <v>233</v>
      </c>
      <c r="C3826" s="13">
        <v>14036011</v>
      </c>
      <c r="D3826" s="18">
        <v>1</v>
      </c>
      <c r="E3826" s="13" t="s">
        <v>5393</v>
      </c>
      <c r="F3826" s="13" t="s">
        <v>27</v>
      </c>
      <c r="G3826" s="194" t="s">
        <v>18</v>
      </c>
      <c r="H3826" s="63"/>
      <c r="I3826" s="13"/>
      <c r="J3826" s="13"/>
    </row>
    <row r="3827" s="1" customFormat="1" ht="28.5" spans="1:10">
      <c r="A3827" s="13"/>
      <c r="B3827" s="18" t="s">
        <v>233</v>
      </c>
      <c r="C3827" s="13">
        <v>14036021</v>
      </c>
      <c r="D3827" s="18">
        <v>1</v>
      </c>
      <c r="E3827" s="13" t="s">
        <v>312</v>
      </c>
      <c r="F3827" s="13" t="s">
        <v>27</v>
      </c>
      <c r="G3827" s="194" t="s">
        <v>18</v>
      </c>
      <c r="H3827" s="63"/>
      <c r="I3827" s="13"/>
      <c r="J3827" s="13"/>
    </row>
    <row r="3828" s="1" customFormat="1" ht="28.5" spans="1:10">
      <c r="A3828" s="13"/>
      <c r="B3828" s="18" t="s">
        <v>233</v>
      </c>
      <c r="C3828" s="13">
        <v>14036031</v>
      </c>
      <c r="D3828" s="18">
        <v>1</v>
      </c>
      <c r="E3828" s="13" t="s">
        <v>382</v>
      </c>
      <c r="F3828" s="13" t="s">
        <v>27</v>
      </c>
      <c r="G3828" s="194" t="s">
        <v>18</v>
      </c>
      <c r="H3828" s="63"/>
      <c r="I3828" s="13"/>
      <c r="J3828" s="13"/>
    </row>
    <row r="3829" s="1" customFormat="1" ht="28.5" spans="1:10">
      <c r="A3829" s="13"/>
      <c r="B3829" s="18" t="s">
        <v>233</v>
      </c>
      <c r="C3829" s="13">
        <v>14036041</v>
      </c>
      <c r="D3829" s="18">
        <v>1</v>
      </c>
      <c r="E3829" s="13" t="s">
        <v>6819</v>
      </c>
      <c r="F3829" s="13" t="s">
        <v>27</v>
      </c>
      <c r="G3829" s="194" t="s">
        <v>18</v>
      </c>
      <c r="H3829" s="63"/>
      <c r="I3829" s="13"/>
      <c r="J3829" s="13"/>
    </row>
    <row r="3830" s="1" customFormat="1" ht="28.5" spans="1:10">
      <c r="A3830" s="13"/>
      <c r="B3830" s="18" t="s">
        <v>233</v>
      </c>
      <c r="C3830" s="13">
        <v>14036051</v>
      </c>
      <c r="D3830" s="18">
        <v>1</v>
      </c>
      <c r="E3830" s="13" t="s">
        <v>75</v>
      </c>
      <c r="F3830" s="13" t="s">
        <v>27</v>
      </c>
      <c r="G3830" s="194" t="s">
        <v>18</v>
      </c>
      <c r="H3830" s="63"/>
      <c r="I3830" s="13"/>
      <c r="J3830" s="13"/>
    </row>
    <row r="3831" s="1" customFormat="1" ht="28.5" spans="1:10">
      <c r="A3831" s="13" t="s">
        <v>6820</v>
      </c>
      <c r="B3831" s="18" t="s">
        <v>233</v>
      </c>
      <c r="C3831" s="13">
        <v>14037011</v>
      </c>
      <c r="D3831" s="18">
        <v>2</v>
      </c>
      <c r="E3831" s="13" t="s">
        <v>61</v>
      </c>
      <c r="F3831" s="13" t="s">
        <v>27</v>
      </c>
      <c r="G3831" s="194" t="s">
        <v>18</v>
      </c>
      <c r="H3831" s="63"/>
      <c r="I3831" s="13"/>
      <c r="J3831" s="13"/>
    </row>
    <row r="3832" s="1" customFormat="1" ht="57" spans="1:10">
      <c r="A3832" s="13" t="s">
        <v>6821</v>
      </c>
      <c r="B3832" s="13" t="s">
        <v>14</v>
      </c>
      <c r="C3832" s="13">
        <v>14038011</v>
      </c>
      <c r="D3832" s="18">
        <v>1</v>
      </c>
      <c r="E3832" s="13" t="s">
        <v>6822</v>
      </c>
      <c r="F3832" s="13" t="s">
        <v>17</v>
      </c>
      <c r="G3832" s="194" t="s">
        <v>18</v>
      </c>
      <c r="H3832" s="63"/>
      <c r="I3832" s="13"/>
      <c r="J3832" s="13"/>
    </row>
    <row r="3833" s="1" customFormat="1" ht="28.5" spans="1:10">
      <c r="A3833" s="13" t="s">
        <v>6823</v>
      </c>
      <c r="B3833" s="18" t="s">
        <v>233</v>
      </c>
      <c r="C3833" s="13">
        <v>14039011</v>
      </c>
      <c r="D3833" s="18">
        <v>4</v>
      </c>
      <c r="E3833" s="13" t="s">
        <v>272</v>
      </c>
      <c r="F3833" s="13" t="s">
        <v>27</v>
      </c>
      <c r="G3833" s="194" t="s">
        <v>18</v>
      </c>
      <c r="H3833" s="63"/>
      <c r="I3833" s="13"/>
      <c r="J3833" s="13"/>
    </row>
    <row r="3834" s="1" customFormat="1" ht="28.5" spans="1:10">
      <c r="A3834" s="13"/>
      <c r="B3834" s="18" t="s">
        <v>233</v>
      </c>
      <c r="C3834" s="13">
        <v>14039021</v>
      </c>
      <c r="D3834" s="18">
        <v>1</v>
      </c>
      <c r="E3834" s="13" t="s">
        <v>16</v>
      </c>
      <c r="F3834" s="13" t="s">
        <v>27</v>
      </c>
      <c r="G3834" s="194" t="s">
        <v>18</v>
      </c>
      <c r="H3834" s="63"/>
      <c r="I3834" s="13"/>
      <c r="J3834" s="13"/>
    </row>
    <row r="3835" s="1" customFormat="1" ht="28.5" spans="1:10">
      <c r="A3835" s="13" t="s">
        <v>6824</v>
      </c>
      <c r="B3835" s="18" t="s">
        <v>233</v>
      </c>
      <c r="C3835" s="13">
        <v>14040011</v>
      </c>
      <c r="D3835" s="18">
        <v>1</v>
      </c>
      <c r="E3835" s="13" t="s">
        <v>272</v>
      </c>
      <c r="F3835" s="13" t="s">
        <v>27</v>
      </c>
      <c r="G3835" s="194" t="s">
        <v>18</v>
      </c>
      <c r="H3835" s="63"/>
      <c r="I3835" s="13"/>
      <c r="J3835" s="13"/>
    </row>
    <row r="3836" s="1" customFormat="1" ht="28.5" spans="1:10">
      <c r="A3836" s="13"/>
      <c r="B3836" s="18" t="s">
        <v>233</v>
      </c>
      <c r="C3836" s="13">
        <v>14040021</v>
      </c>
      <c r="D3836" s="18">
        <v>2</v>
      </c>
      <c r="E3836" s="13" t="s">
        <v>61</v>
      </c>
      <c r="F3836" s="13" t="s">
        <v>27</v>
      </c>
      <c r="G3836" s="194" t="s">
        <v>18</v>
      </c>
      <c r="H3836" s="63"/>
      <c r="I3836" s="13"/>
      <c r="J3836" s="13"/>
    </row>
    <row r="3837" s="1" customFormat="1" ht="28.5" spans="1:10">
      <c r="A3837" s="13" t="s">
        <v>6825</v>
      </c>
      <c r="B3837" s="18" t="s">
        <v>233</v>
      </c>
      <c r="C3837" s="13">
        <v>14041011</v>
      </c>
      <c r="D3837" s="18">
        <v>1</v>
      </c>
      <c r="E3837" s="13" t="s">
        <v>16</v>
      </c>
      <c r="F3837" s="13" t="s">
        <v>27</v>
      </c>
      <c r="G3837" s="194" t="s">
        <v>18</v>
      </c>
      <c r="H3837" s="63"/>
      <c r="I3837" s="13"/>
      <c r="J3837" s="13"/>
    </row>
    <row r="3838" s="1" customFormat="1" ht="28.5" spans="1:10">
      <c r="A3838" s="13"/>
      <c r="B3838" s="18" t="s">
        <v>233</v>
      </c>
      <c r="C3838" s="13">
        <v>14041021</v>
      </c>
      <c r="D3838" s="18">
        <v>1</v>
      </c>
      <c r="E3838" s="13" t="s">
        <v>84</v>
      </c>
      <c r="F3838" s="13" t="s">
        <v>27</v>
      </c>
      <c r="G3838" s="194" t="s">
        <v>18</v>
      </c>
      <c r="H3838" s="63"/>
      <c r="I3838" s="13"/>
      <c r="J3838" s="13"/>
    </row>
    <row r="3839" s="1" customFormat="1" ht="28.5" spans="1:10">
      <c r="A3839" s="13"/>
      <c r="B3839" s="18" t="s">
        <v>233</v>
      </c>
      <c r="C3839" s="13">
        <v>14041031</v>
      </c>
      <c r="D3839" s="18">
        <v>1</v>
      </c>
      <c r="E3839" s="13" t="s">
        <v>75</v>
      </c>
      <c r="F3839" s="13" t="s">
        <v>27</v>
      </c>
      <c r="G3839" s="194" t="s">
        <v>18</v>
      </c>
      <c r="H3839" s="63"/>
      <c r="I3839" s="13"/>
      <c r="J3839" s="13"/>
    </row>
    <row r="3840" s="1" customFormat="1" ht="28.5" spans="1:10">
      <c r="A3840" s="13"/>
      <c r="B3840" s="18" t="s">
        <v>233</v>
      </c>
      <c r="C3840" s="13">
        <v>14041041</v>
      </c>
      <c r="D3840" s="18">
        <v>1</v>
      </c>
      <c r="E3840" s="13" t="s">
        <v>47</v>
      </c>
      <c r="F3840" s="13" t="s">
        <v>27</v>
      </c>
      <c r="G3840" s="194" t="s">
        <v>18</v>
      </c>
      <c r="H3840" s="63"/>
      <c r="I3840" s="13"/>
      <c r="J3840" s="13"/>
    </row>
    <row r="3841" s="1" customFormat="1" ht="57" spans="1:10">
      <c r="A3841" s="13" t="s">
        <v>6826</v>
      </c>
      <c r="B3841" s="18" t="s">
        <v>233</v>
      </c>
      <c r="C3841" s="13">
        <v>14042011</v>
      </c>
      <c r="D3841" s="18">
        <v>4</v>
      </c>
      <c r="E3841" s="13" t="s">
        <v>6827</v>
      </c>
      <c r="F3841" s="13" t="s">
        <v>27</v>
      </c>
      <c r="G3841" s="194" t="s">
        <v>18</v>
      </c>
      <c r="H3841" s="63"/>
      <c r="I3841" s="13"/>
      <c r="J3841" s="13"/>
    </row>
    <row r="3842" s="1" customFormat="1" ht="28.5" spans="1:10">
      <c r="A3842" s="13" t="s">
        <v>6828</v>
      </c>
      <c r="B3842" s="18" t="s">
        <v>233</v>
      </c>
      <c r="C3842" s="13">
        <v>14043011</v>
      </c>
      <c r="D3842" s="18">
        <v>1</v>
      </c>
      <c r="E3842" s="13" t="s">
        <v>16</v>
      </c>
      <c r="F3842" s="13" t="s">
        <v>27</v>
      </c>
      <c r="G3842" s="194" t="s">
        <v>18</v>
      </c>
      <c r="H3842" s="63"/>
      <c r="I3842" s="13"/>
      <c r="J3842" s="13"/>
    </row>
    <row r="3843" s="1" customFormat="1" ht="42.75" spans="1:10">
      <c r="A3843" s="13" t="s">
        <v>6829</v>
      </c>
      <c r="B3843" s="18" t="s">
        <v>969</v>
      </c>
      <c r="C3843" s="13">
        <v>14044011</v>
      </c>
      <c r="D3843" s="18">
        <v>3</v>
      </c>
      <c r="E3843" s="13" t="s">
        <v>22</v>
      </c>
      <c r="F3843" s="13" t="s">
        <v>72</v>
      </c>
      <c r="G3843" s="194" t="s">
        <v>18</v>
      </c>
      <c r="H3843" s="63"/>
      <c r="I3843" s="13" t="s">
        <v>73</v>
      </c>
      <c r="J3843" s="13"/>
    </row>
    <row r="3844" s="1" customFormat="1" ht="42.75" spans="1:10">
      <c r="A3844" s="13" t="s">
        <v>6830</v>
      </c>
      <c r="B3844" s="18" t="s">
        <v>233</v>
      </c>
      <c r="C3844" s="13">
        <v>14045011</v>
      </c>
      <c r="D3844" s="18">
        <v>1</v>
      </c>
      <c r="E3844" s="13" t="s">
        <v>272</v>
      </c>
      <c r="F3844" s="13" t="s">
        <v>27</v>
      </c>
      <c r="G3844" s="194" t="s">
        <v>18</v>
      </c>
      <c r="H3844" s="63"/>
      <c r="I3844" s="13"/>
      <c r="J3844" s="13"/>
    </row>
    <row r="3845" s="1" customFormat="1" ht="28.5" spans="1:10">
      <c r="A3845" s="13" t="s">
        <v>6831</v>
      </c>
      <c r="B3845" s="18" t="s">
        <v>233</v>
      </c>
      <c r="C3845" s="13">
        <v>14046011</v>
      </c>
      <c r="D3845" s="18">
        <v>1</v>
      </c>
      <c r="E3845" s="13" t="s">
        <v>16</v>
      </c>
      <c r="F3845" s="13" t="s">
        <v>27</v>
      </c>
      <c r="G3845" s="194" t="s">
        <v>18</v>
      </c>
      <c r="H3845" s="63"/>
      <c r="I3845" s="13"/>
      <c r="J3845" s="13"/>
    </row>
    <row r="3846" s="1" customFormat="1" ht="28.5" spans="1:10">
      <c r="A3846" s="13" t="s">
        <v>6832</v>
      </c>
      <c r="B3846" s="18" t="s">
        <v>233</v>
      </c>
      <c r="C3846" s="13">
        <v>14047011</v>
      </c>
      <c r="D3846" s="18">
        <v>2</v>
      </c>
      <c r="E3846" s="13" t="s">
        <v>75</v>
      </c>
      <c r="F3846" s="13" t="s">
        <v>27</v>
      </c>
      <c r="G3846" s="194" t="s">
        <v>18</v>
      </c>
      <c r="H3846" s="63"/>
      <c r="I3846" s="13"/>
      <c r="J3846" s="13"/>
    </row>
    <row r="3847" s="1" customFormat="1" ht="28.5" spans="1:10">
      <c r="A3847" s="13" t="s">
        <v>6833</v>
      </c>
      <c r="B3847" s="18" t="s">
        <v>233</v>
      </c>
      <c r="C3847" s="13">
        <v>14048012</v>
      </c>
      <c r="D3847" s="18">
        <v>1</v>
      </c>
      <c r="E3847" s="13" t="s">
        <v>61</v>
      </c>
      <c r="F3847" s="13" t="s">
        <v>27</v>
      </c>
      <c r="G3847" s="194" t="s">
        <v>18</v>
      </c>
      <c r="H3847" s="63"/>
      <c r="I3847" s="13"/>
      <c r="J3847" s="13"/>
    </row>
    <row r="3848" s="1" customFormat="1" ht="28.5" spans="1:10">
      <c r="A3848" s="13" t="s">
        <v>6834</v>
      </c>
      <c r="B3848" s="18" t="s">
        <v>233</v>
      </c>
      <c r="C3848" s="13">
        <v>14049012</v>
      </c>
      <c r="D3848" s="18">
        <v>2</v>
      </c>
      <c r="E3848" s="13" t="s">
        <v>61</v>
      </c>
      <c r="F3848" s="13" t="s">
        <v>27</v>
      </c>
      <c r="G3848" s="194" t="s">
        <v>18</v>
      </c>
      <c r="H3848" s="63"/>
      <c r="I3848" s="13"/>
      <c r="J3848" s="13"/>
    </row>
    <row r="3849" s="1" customFormat="1" ht="28.5" spans="1:10">
      <c r="A3849" s="13" t="s">
        <v>6835</v>
      </c>
      <c r="B3849" s="18" t="s">
        <v>233</v>
      </c>
      <c r="C3849" s="13">
        <v>14050012</v>
      </c>
      <c r="D3849" s="18">
        <v>1</v>
      </c>
      <c r="E3849" s="13" t="s">
        <v>61</v>
      </c>
      <c r="F3849" s="13" t="s">
        <v>27</v>
      </c>
      <c r="G3849" s="194" t="s">
        <v>18</v>
      </c>
      <c r="H3849" s="63"/>
      <c r="I3849" s="13"/>
      <c r="J3849" s="13"/>
    </row>
    <row r="3850" s="1" customFormat="1" ht="28.5" spans="1:10">
      <c r="A3850" s="13" t="s">
        <v>6836</v>
      </c>
      <c r="B3850" s="18" t="s">
        <v>233</v>
      </c>
      <c r="C3850" s="13">
        <v>14051012</v>
      </c>
      <c r="D3850" s="18">
        <v>1</v>
      </c>
      <c r="E3850" s="13" t="s">
        <v>61</v>
      </c>
      <c r="F3850" s="13" t="s">
        <v>27</v>
      </c>
      <c r="G3850" s="194" t="s">
        <v>18</v>
      </c>
      <c r="H3850" s="63"/>
      <c r="I3850" s="13"/>
      <c r="J3850" s="13"/>
    </row>
    <row r="3851" s="1" customFormat="1" ht="28.5" spans="1:10">
      <c r="A3851" s="13" t="s">
        <v>6837</v>
      </c>
      <c r="B3851" s="18" t="s">
        <v>233</v>
      </c>
      <c r="C3851" s="13">
        <v>14052012</v>
      </c>
      <c r="D3851" s="18">
        <v>1</v>
      </c>
      <c r="E3851" s="13" t="s">
        <v>61</v>
      </c>
      <c r="F3851" s="13" t="s">
        <v>27</v>
      </c>
      <c r="G3851" s="194" t="s">
        <v>18</v>
      </c>
      <c r="H3851" s="63"/>
      <c r="I3851" s="13"/>
      <c r="J3851" s="13"/>
    </row>
    <row r="3852" s="1" customFormat="1" ht="28.5" spans="1:10">
      <c r="A3852" s="13" t="s">
        <v>6838</v>
      </c>
      <c r="B3852" s="18" t="s">
        <v>233</v>
      </c>
      <c r="C3852" s="13">
        <v>14053012</v>
      </c>
      <c r="D3852" s="18">
        <v>2</v>
      </c>
      <c r="E3852" s="13" t="s">
        <v>61</v>
      </c>
      <c r="F3852" s="13" t="s">
        <v>27</v>
      </c>
      <c r="G3852" s="194" t="s">
        <v>18</v>
      </c>
      <c r="H3852" s="63"/>
      <c r="I3852" s="13"/>
      <c r="J3852" s="13"/>
    </row>
    <row r="3853" s="1" customFormat="1" ht="28.5" spans="1:10">
      <c r="A3853" s="13" t="s">
        <v>6839</v>
      </c>
      <c r="B3853" s="18" t="s">
        <v>233</v>
      </c>
      <c r="C3853" s="13">
        <v>14054012</v>
      </c>
      <c r="D3853" s="18">
        <v>1</v>
      </c>
      <c r="E3853" s="13" t="s">
        <v>61</v>
      </c>
      <c r="F3853" s="13" t="s">
        <v>27</v>
      </c>
      <c r="G3853" s="194" t="s">
        <v>18</v>
      </c>
      <c r="H3853" s="63"/>
      <c r="I3853" s="13"/>
      <c r="J3853" s="13"/>
    </row>
    <row r="3854" s="1" customFormat="1" ht="28.5" spans="1:10">
      <c r="A3854" s="13" t="s">
        <v>6840</v>
      </c>
      <c r="B3854" s="18" t="s">
        <v>233</v>
      </c>
      <c r="C3854" s="13">
        <v>14055012</v>
      </c>
      <c r="D3854" s="18">
        <v>1</v>
      </c>
      <c r="E3854" s="13" t="s">
        <v>61</v>
      </c>
      <c r="F3854" s="13" t="s">
        <v>27</v>
      </c>
      <c r="G3854" s="194" t="s">
        <v>18</v>
      </c>
      <c r="H3854" s="63"/>
      <c r="I3854" s="13"/>
      <c r="J3854" s="13"/>
    </row>
    <row r="3855" s="1" customFormat="1" ht="28.5" spans="1:10">
      <c r="A3855" s="13" t="s">
        <v>6841</v>
      </c>
      <c r="B3855" s="18" t="s">
        <v>233</v>
      </c>
      <c r="C3855" s="13">
        <v>14056012</v>
      </c>
      <c r="D3855" s="18">
        <v>1</v>
      </c>
      <c r="E3855" s="13" t="s">
        <v>61</v>
      </c>
      <c r="F3855" s="13" t="s">
        <v>27</v>
      </c>
      <c r="G3855" s="194" t="s">
        <v>18</v>
      </c>
      <c r="H3855" s="63"/>
      <c r="I3855" s="13"/>
      <c r="J3855" s="13"/>
    </row>
    <row r="3856" s="1" customFormat="1" ht="28.5" spans="1:10">
      <c r="A3856" s="13" t="s">
        <v>6842</v>
      </c>
      <c r="B3856" s="18" t="s">
        <v>233</v>
      </c>
      <c r="C3856" s="13">
        <v>14057012</v>
      </c>
      <c r="D3856" s="18">
        <v>2</v>
      </c>
      <c r="E3856" s="13" t="s">
        <v>61</v>
      </c>
      <c r="F3856" s="13" t="s">
        <v>27</v>
      </c>
      <c r="G3856" s="194" t="s">
        <v>18</v>
      </c>
      <c r="H3856" s="63"/>
      <c r="I3856" s="13"/>
      <c r="J3856" s="13"/>
    </row>
    <row r="3857" s="1" customFormat="1" ht="28.5" spans="1:10">
      <c r="A3857" s="13" t="s">
        <v>6843</v>
      </c>
      <c r="B3857" s="18" t="s">
        <v>233</v>
      </c>
      <c r="C3857" s="13">
        <v>14058012</v>
      </c>
      <c r="D3857" s="18">
        <v>1</v>
      </c>
      <c r="E3857" s="13" t="s">
        <v>61</v>
      </c>
      <c r="F3857" s="13" t="s">
        <v>27</v>
      </c>
      <c r="G3857" s="194" t="s">
        <v>18</v>
      </c>
      <c r="H3857" s="63"/>
      <c r="I3857" s="13" t="s">
        <v>1026</v>
      </c>
      <c r="J3857" s="13"/>
    </row>
    <row r="3858" s="1" customFormat="1" ht="28.5" spans="1:10">
      <c r="A3858" s="13"/>
      <c r="B3858" s="18" t="s">
        <v>233</v>
      </c>
      <c r="C3858" s="13">
        <v>14058022</v>
      </c>
      <c r="D3858" s="18">
        <v>2</v>
      </c>
      <c r="E3858" s="13" t="s">
        <v>61</v>
      </c>
      <c r="F3858" s="13" t="s">
        <v>27</v>
      </c>
      <c r="G3858" s="194" t="s">
        <v>18</v>
      </c>
      <c r="H3858" s="63"/>
      <c r="I3858" s="13"/>
      <c r="J3858" s="13"/>
    </row>
    <row r="3859" s="1" customFormat="1" ht="42.75" spans="1:10">
      <c r="A3859" s="16" t="s">
        <v>6844</v>
      </c>
      <c r="B3859" s="194" t="s">
        <v>969</v>
      </c>
      <c r="C3859" s="194">
        <v>14059011</v>
      </c>
      <c r="D3859" s="194">
        <v>6</v>
      </c>
      <c r="E3859" s="194" t="s">
        <v>22</v>
      </c>
      <c r="F3859" s="194" t="s">
        <v>72</v>
      </c>
      <c r="G3859" s="194" t="s">
        <v>18</v>
      </c>
      <c r="H3859" s="194"/>
      <c r="I3859" s="194" t="s">
        <v>73</v>
      </c>
      <c r="J3859" s="194"/>
    </row>
    <row r="3860" s="1" customFormat="1" ht="28.5" spans="1:10">
      <c r="A3860" s="19"/>
      <c r="B3860" s="194" t="s">
        <v>233</v>
      </c>
      <c r="C3860" s="194">
        <v>14059021</v>
      </c>
      <c r="D3860" s="194">
        <v>1</v>
      </c>
      <c r="E3860" s="194" t="s">
        <v>84</v>
      </c>
      <c r="F3860" s="194" t="s">
        <v>27</v>
      </c>
      <c r="G3860" s="194" t="s">
        <v>18</v>
      </c>
      <c r="H3860" s="194"/>
      <c r="I3860" s="194"/>
      <c r="J3860" s="194"/>
    </row>
    <row r="3861" s="1" customFormat="1" ht="28.5" spans="1:10">
      <c r="A3861" s="20"/>
      <c r="B3861" s="194" t="s">
        <v>233</v>
      </c>
      <c r="C3861" s="194">
        <v>14059031</v>
      </c>
      <c r="D3861" s="194">
        <v>1</v>
      </c>
      <c r="E3861" s="194" t="s">
        <v>75</v>
      </c>
      <c r="F3861" s="194" t="s">
        <v>27</v>
      </c>
      <c r="G3861" s="194" t="s">
        <v>18</v>
      </c>
      <c r="H3861" s="194"/>
      <c r="I3861" s="194"/>
      <c r="J3861" s="194"/>
    </row>
    <row r="3862" s="1" customFormat="1" ht="57" spans="1:10">
      <c r="A3862" s="16" t="s">
        <v>6845</v>
      </c>
      <c r="B3862" s="194" t="s">
        <v>840</v>
      </c>
      <c r="C3862" s="194">
        <v>14060011</v>
      </c>
      <c r="D3862" s="194">
        <v>3</v>
      </c>
      <c r="E3862" s="194" t="s">
        <v>22</v>
      </c>
      <c r="F3862" s="194" t="s">
        <v>72</v>
      </c>
      <c r="G3862" s="194" t="s">
        <v>18</v>
      </c>
      <c r="H3862" s="194"/>
      <c r="I3862" s="194" t="s">
        <v>6762</v>
      </c>
      <c r="J3862" s="194"/>
    </row>
    <row r="3863" s="1" customFormat="1" ht="28.5" spans="1:10">
      <c r="A3863" s="19"/>
      <c r="B3863" s="194" t="s">
        <v>233</v>
      </c>
      <c r="C3863" s="194">
        <v>14060021</v>
      </c>
      <c r="D3863" s="194">
        <v>4</v>
      </c>
      <c r="E3863" s="194" t="s">
        <v>2476</v>
      </c>
      <c r="F3863" s="194" t="s">
        <v>27</v>
      </c>
      <c r="G3863" s="194" t="s">
        <v>18</v>
      </c>
      <c r="H3863" s="194"/>
      <c r="I3863" s="194"/>
      <c r="J3863" s="194"/>
    </row>
    <row r="3864" s="1" customFormat="1" ht="28.5" spans="1:10">
      <c r="A3864" s="20"/>
      <c r="B3864" s="194" t="s">
        <v>233</v>
      </c>
      <c r="C3864" s="194">
        <v>14060031</v>
      </c>
      <c r="D3864" s="194">
        <v>1</v>
      </c>
      <c r="E3864" s="194" t="s">
        <v>75</v>
      </c>
      <c r="F3864" s="194" t="s">
        <v>27</v>
      </c>
      <c r="G3864" s="194" t="s">
        <v>18</v>
      </c>
      <c r="H3864" s="194"/>
      <c r="I3864" s="194"/>
      <c r="J3864" s="194"/>
    </row>
    <row r="3865" s="1" customFormat="1" ht="28.5" spans="1:10">
      <c r="A3865" s="13" t="s">
        <v>6846</v>
      </c>
      <c r="B3865" s="18" t="s">
        <v>233</v>
      </c>
      <c r="C3865" s="13">
        <v>14061012</v>
      </c>
      <c r="D3865" s="18">
        <v>2</v>
      </c>
      <c r="E3865" s="13" t="s">
        <v>61</v>
      </c>
      <c r="F3865" s="13" t="s">
        <v>262</v>
      </c>
      <c r="G3865" s="194" t="s">
        <v>18</v>
      </c>
      <c r="H3865" s="63"/>
      <c r="I3865" s="13"/>
      <c r="J3865" s="13"/>
    </row>
    <row r="3866" s="1" customFormat="1" ht="28.5" spans="1:10">
      <c r="A3866" s="13" t="s">
        <v>6847</v>
      </c>
      <c r="B3866" s="18" t="s">
        <v>233</v>
      </c>
      <c r="C3866" s="13">
        <v>14062012</v>
      </c>
      <c r="D3866" s="18">
        <v>2</v>
      </c>
      <c r="E3866" s="13" t="s">
        <v>61</v>
      </c>
      <c r="F3866" s="13" t="s">
        <v>262</v>
      </c>
      <c r="G3866" s="194" t="s">
        <v>18</v>
      </c>
      <c r="H3866" s="63"/>
      <c r="I3866" s="13"/>
      <c r="J3866" s="13"/>
    </row>
    <row r="3867" s="1" customFormat="1" ht="28.5" spans="1:10">
      <c r="A3867" s="13" t="s">
        <v>6848</v>
      </c>
      <c r="B3867" s="18" t="s">
        <v>233</v>
      </c>
      <c r="C3867" s="13">
        <v>14063012</v>
      </c>
      <c r="D3867" s="18">
        <v>1</v>
      </c>
      <c r="E3867" s="13" t="s">
        <v>61</v>
      </c>
      <c r="F3867" s="13" t="s">
        <v>262</v>
      </c>
      <c r="G3867" s="194" t="s">
        <v>18</v>
      </c>
      <c r="H3867" s="63"/>
      <c r="I3867" s="13"/>
      <c r="J3867" s="13"/>
    </row>
    <row r="3868" s="1" customFormat="1" ht="28.5" spans="1:10">
      <c r="A3868" s="13" t="s">
        <v>6849</v>
      </c>
      <c r="B3868" s="18" t="s">
        <v>233</v>
      </c>
      <c r="C3868" s="13">
        <v>14064012</v>
      </c>
      <c r="D3868" s="18">
        <v>5</v>
      </c>
      <c r="E3868" s="13" t="s">
        <v>61</v>
      </c>
      <c r="F3868" s="13" t="s">
        <v>262</v>
      </c>
      <c r="G3868" s="194" t="s">
        <v>18</v>
      </c>
      <c r="H3868" s="63"/>
      <c r="I3868" s="13"/>
      <c r="J3868" s="13"/>
    </row>
    <row r="3869" s="1" customFormat="1" ht="28.5" spans="1:10">
      <c r="A3869" s="13" t="s">
        <v>6850</v>
      </c>
      <c r="B3869" s="18" t="s">
        <v>233</v>
      </c>
      <c r="C3869" s="13">
        <v>14065012</v>
      </c>
      <c r="D3869" s="18">
        <v>2</v>
      </c>
      <c r="E3869" s="13" t="s">
        <v>61</v>
      </c>
      <c r="F3869" s="13" t="s">
        <v>262</v>
      </c>
      <c r="G3869" s="194" t="s">
        <v>18</v>
      </c>
      <c r="H3869" s="63"/>
      <c r="I3869" s="13" t="s">
        <v>1026</v>
      </c>
      <c r="J3869" s="13"/>
    </row>
    <row r="3870" s="1" customFormat="1" ht="28.5" spans="1:10">
      <c r="A3870" s="13"/>
      <c r="B3870" s="18" t="s">
        <v>233</v>
      </c>
      <c r="C3870" s="13">
        <v>14065022</v>
      </c>
      <c r="D3870" s="18">
        <v>2</v>
      </c>
      <c r="E3870" s="13" t="s">
        <v>61</v>
      </c>
      <c r="F3870" s="13" t="s">
        <v>262</v>
      </c>
      <c r="G3870" s="194" t="s">
        <v>18</v>
      </c>
      <c r="H3870" s="63"/>
      <c r="I3870" s="13"/>
      <c r="J3870" s="13"/>
    </row>
    <row r="3871" s="1" customFormat="1" ht="28.5" spans="1:10">
      <c r="A3871" s="13" t="s">
        <v>6851</v>
      </c>
      <c r="B3871" s="18" t="s">
        <v>233</v>
      </c>
      <c r="C3871" s="13">
        <v>14066012</v>
      </c>
      <c r="D3871" s="18">
        <v>1</v>
      </c>
      <c r="E3871" s="13" t="s">
        <v>61</v>
      </c>
      <c r="F3871" s="13" t="s">
        <v>262</v>
      </c>
      <c r="G3871" s="194" t="s">
        <v>18</v>
      </c>
      <c r="H3871" s="63"/>
      <c r="I3871" s="13"/>
      <c r="J3871" s="13"/>
    </row>
    <row r="3872" s="1" customFormat="1" ht="28.5" spans="1:10">
      <c r="A3872" s="13" t="s">
        <v>6852</v>
      </c>
      <c r="B3872" s="18" t="s">
        <v>233</v>
      </c>
      <c r="C3872" s="13">
        <v>14067012</v>
      </c>
      <c r="D3872" s="18">
        <v>1</v>
      </c>
      <c r="E3872" s="13" t="s">
        <v>61</v>
      </c>
      <c r="F3872" s="13" t="s">
        <v>262</v>
      </c>
      <c r="G3872" s="194" t="s">
        <v>18</v>
      </c>
      <c r="H3872" s="63"/>
      <c r="I3872" s="13"/>
      <c r="J3872" s="13"/>
    </row>
    <row r="3873" s="1" customFormat="1" ht="28.5" spans="1:10">
      <c r="A3873" s="13" t="s">
        <v>6853</v>
      </c>
      <c r="B3873" s="18" t="s">
        <v>2115</v>
      </c>
      <c r="C3873" s="13">
        <v>14068012</v>
      </c>
      <c r="D3873" s="18">
        <v>1</v>
      </c>
      <c r="E3873" s="13" t="s">
        <v>61</v>
      </c>
      <c r="F3873" s="13" t="s">
        <v>262</v>
      </c>
      <c r="G3873" s="194" t="s">
        <v>18</v>
      </c>
      <c r="H3873" s="63"/>
      <c r="I3873" s="13" t="s">
        <v>1458</v>
      </c>
      <c r="J3873" s="13"/>
    </row>
    <row r="3874" s="1" customFormat="1" ht="28.5" spans="1:10">
      <c r="A3874" s="13"/>
      <c r="B3874" s="18" t="s">
        <v>233</v>
      </c>
      <c r="C3874" s="13">
        <v>14068022</v>
      </c>
      <c r="D3874" s="18">
        <v>1</v>
      </c>
      <c r="E3874" s="13" t="s">
        <v>61</v>
      </c>
      <c r="F3874" s="13" t="s">
        <v>262</v>
      </c>
      <c r="G3874" s="194" t="s">
        <v>18</v>
      </c>
      <c r="H3874" s="63"/>
      <c r="I3874" s="13"/>
      <c r="J3874" s="13"/>
    </row>
    <row r="3875" s="1" customFormat="1" ht="28.5" spans="1:10">
      <c r="A3875" s="13" t="s">
        <v>6854</v>
      </c>
      <c r="B3875" s="18" t="s">
        <v>233</v>
      </c>
      <c r="C3875" s="13">
        <v>14069012</v>
      </c>
      <c r="D3875" s="18">
        <v>3</v>
      </c>
      <c r="E3875" s="13" t="s">
        <v>61</v>
      </c>
      <c r="F3875" s="13" t="s">
        <v>262</v>
      </c>
      <c r="G3875" s="194" t="s">
        <v>18</v>
      </c>
      <c r="H3875" s="63"/>
      <c r="I3875" s="13"/>
      <c r="J3875" s="13"/>
    </row>
    <row r="3876" s="1" customFormat="1" ht="28.5" spans="1:10">
      <c r="A3876" s="13" t="s">
        <v>6855</v>
      </c>
      <c r="B3876" s="18" t="s">
        <v>233</v>
      </c>
      <c r="C3876" s="13">
        <v>14070012</v>
      </c>
      <c r="D3876" s="18">
        <v>5</v>
      </c>
      <c r="E3876" s="13" t="s">
        <v>61</v>
      </c>
      <c r="F3876" s="13" t="s">
        <v>262</v>
      </c>
      <c r="G3876" s="194" t="s">
        <v>18</v>
      </c>
      <c r="H3876" s="63"/>
      <c r="I3876" s="13"/>
      <c r="J3876" s="13"/>
    </row>
    <row r="3877" s="1" customFormat="1" ht="28.5" spans="1:10">
      <c r="A3877" s="13" t="s">
        <v>6856</v>
      </c>
      <c r="B3877" s="18" t="s">
        <v>233</v>
      </c>
      <c r="C3877" s="13">
        <v>14071012</v>
      </c>
      <c r="D3877" s="18">
        <v>2</v>
      </c>
      <c r="E3877" s="13" t="s">
        <v>61</v>
      </c>
      <c r="F3877" s="13" t="s">
        <v>262</v>
      </c>
      <c r="G3877" s="194" t="s">
        <v>18</v>
      </c>
      <c r="H3877" s="63"/>
      <c r="I3877" s="13"/>
      <c r="J3877" s="13"/>
    </row>
    <row r="3878" s="1" customFormat="1" ht="28.5" spans="1:10">
      <c r="A3878" s="13" t="s">
        <v>6857</v>
      </c>
      <c r="B3878" s="18" t="s">
        <v>233</v>
      </c>
      <c r="C3878" s="13">
        <v>14072012</v>
      </c>
      <c r="D3878" s="18">
        <v>4</v>
      </c>
      <c r="E3878" s="13" t="s">
        <v>61</v>
      </c>
      <c r="F3878" s="13" t="s">
        <v>262</v>
      </c>
      <c r="G3878" s="194" t="s">
        <v>18</v>
      </c>
      <c r="H3878" s="63"/>
      <c r="I3878" s="13"/>
      <c r="J3878" s="13"/>
    </row>
    <row r="3879" s="1" customFormat="1" ht="28.5" spans="1:10">
      <c r="A3879" s="13" t="s">
        <v>6858</v>
      </c>
      <c r="B3879" s="18" t="s">
        <v>233</v>
      </c>
      <c r="C3879" s="13">
        <v>14073012</v>
      </c>
      <c r="D3879" s="18">
        <v>3</v>
      </c>
      <c r="E3879" s="13" t="s">
        <v>61</v>
      </c>
      <c r="F3879" s="13" t="s">
        <v>262</v>
      </c>
      <c r="G3879" s="194" t="s">
        <v>18</v>
      </c>
      <c r="H3879" s="63"/>
      <c r="I3879" s="13"/>
      <c r="J3879" s="13"/>
    </row>
    <row r="3880" s="1" customFormat="1" ht="28.5" spans="1:10">
      <c r="A3880" s="13" t="s">
        <v>6859</v>
      </c>
      <c r="B3880" s="18" t="s">
        <v>233</v>
      </c>
      <c r="C3880" s="13">
        <v>14074012</v>
      </c>
      <c r="D3880" s="18">
        <v>3</v>
      </c>
      <c r="E3880" s="13" t="s">
        <v>61</v>
      </c>
      <c r="F3880" s="13" t="s">
        <v>262</v>
      </c>
      <c r="G3880" s="194" t="s">
        <v>18</v>
      </c>
      <c r="H3880" s="63"/>
      <c r="I3880" s="13"/>
      <c r="J3880" s="13"/>
    </row>
    <row r="3881" s="1" customFormat="1" ht="28.5" spans="1:10">
      <c r="A3881" s="13" t="s">
        <v>6860</v>
      </c>
      <c r="B3881" s="18" t="s">
        <v>233</v>
      </c>
      <c r="C3881" s="13">
        <v>14075012</v>
      </c>
      <c r="D3881" s="18">
        <v>2</v>
      </c>
      <c r="E3881" s="13" t="s">
        <v>61</v>
      </c>
      <c r="F3881" s="13" t="s">
        <v>262</v>
      </c>
      <c r="G3881" s="194" t="s">
        <v>18</v>
      </c>
      <c r="H3881" s="63"/>
      <c r="I3881" s="13"/>
      <c r="J3881" s="13"/>
    </row>
    <row r="3882" s="1" customFormat="1" ht="57" spans="1:10">
      <c r="A3882" s="63" t="s">
        <v>6861</v>
      </c>
      <c r="B3882" s="18" t="s">
        <v>233</v>
      </c>
      <c r="C3882" s="13">
        <v>14076011</v>
      </c>
      <c r="D3882" s="18">
        <v>1</v>
      </c>
      <c r="E3882" s="13" t="s">
        <v>6862</v>
      </c>
      <c r="F3882" s="13" t="s">
        <v>27</v>
      </c>
      <c r="G3882" s="194" t="s">
        <v>18</v>
      </c>
      <c r="H3882" s="63"/>
      <c r="I3882" s="13" t="s">
        <v>20</v>
      </c>
      <c r="J3882" s="13"/>
    </row>
    <row r="3883" s="1" customFormat="1" ht="85.5" spans="1:10">
      <c r="A3883" s="63"/>
      <c r="B3883" s="18" t="s">
        <v>233</v>
      </c>
      <c r="C3883" s="13">
        <v>14076021</v>
      </c>
      <c r="D3883" s="18">
        <v>1</v>
      </c>
      <c r="E3883" s="13" t="s">
        <v>6863</v>
      </c>
      <c r="F3883" s="13" t="s">
        <v>27</v>
      </c>
      <c r="G3883" s="194" t="s">
        <v>18</v>
      </c>
      <c r="H3883" s="63"/>
      <c r="I3883" s="13" t="s">
        <v>20</v>
      </c>
      <c r="J3883" s="13"/>
    </row>
    <row r="3884" s="1" customFormat="1" ht="57" spans="1:10">
      <c r="A3884" s="63"/>
      <c r="B3884" s="18" t="s">
        <v>233</v>
      </c>
      <c r="C3884" s="13">
        <v>14076031</v>
      </c>
      <c r="D3884" s="18">
        <v>1</v>
      </c>
      <c r="E3884" s="13" t="s">
        <v>6864</v>
      </c>
      <c r="F3884" s="13" t="s">
        <v>27</v>
      </c>
      <c r="G3884" s="194" t="s">
        <v>18</v>
      </c>
      <c r="H3884" s="63"/>
      <c r="I3884" s="13" t="s">
        <v>20</v>
      </c>
      <c r="J3884" s="13"/>
    </row>
    <row r="3885" s="1" customFormat="1" ht="71.25" spans="1:10">
      <c r="A3885" s="63"/>
      <c r="B3885" s="18" t="s">
        <v>233</v>
      </c>
      <c r="C3885" s="13">
        <v>14076041</v>
      </c>
      <c r="D3885" s="18">
        <v>1</v>
      </c>
      <c r="E3885" s="13" t="s">
        <v>6865</v>
      </c>
      <c r="F3885" s="13" t="s">
        <v>27</v>
      </c>
      <c r="G3885" s="194" t="s">
        <v>18</v>
      </c>
      <c r="H3885" s="63"/>
      <c r="I3885" s="13" t="s">
        <v>20</v>
      </c>
      <c r="J3885" s="13"/>
    </row>
    <row r="3886" s="1" customFormat="1" ht="57" spans="1:10">
      <c r="A3886" s="63" t="s">
        <v>6866</v>
      </c>
      <c r="B3886" s="18" t="s">
        <v>233</v>
      </c>
      <c r="C3886" s="13">
        <v>14077011</v>
      </c>
      <c r="D3886" s="18">
        <v>1</v>
      </c>
      <c r="E3886" s="13" t="s">
        <v>6862</v>
      </c>
      <c r="F3886" s="13" t="s">
        <v>27</v>
      </c>
      <c r="G3886" s="194" t="s">
        <v>18</v>
      </c>
      <c r="H3886" s="63"/>
      <c r="I3886" s="13"/>
      <c r="J3886" s="13"/>
    </row>
    <row r="3887" s="1" customFormat="1" ht="28.5" spans="1:10">
      <c r="A3887" s="63" t="s">
        <v>6867</v>
      </c>
      <c r="B3887" s="18" t="s">
        <v>233</v>
      </c>
      <c r="C3887" s="13">
        <v>14078011</v>
      </c>
      <c r="D3887" s="18">
        <v>1</v>
      </c>
      <c r="E3887" s="13" t="s">
        <v>6868</v>
      </c>
      <c r="F3887" s="13" t="s">
        <v>27</v>
      </c>
      <c r="G3887" s="194" t="s">
        <v>18</v>
      </c>
      <c r="H3887" s="63"/>
      <c r="I3887" s="13"/>
      <c r="J3887" s="13"/>
    </row>
    <row r="3888" s="1" customFormat="1" ht="42.75" spans="1:10">
      <c r="A3888" s="63"/>
      <c r="B3888" s="18" t="s">
        <v>233</v>
      </c>
      <c r="C3888" s="13">
        <v>14078021</v>
      </c>
      <c r="D3888" s="18">
        <v>1</v>
      </c>
      <c r="E3888" s="13" t="s">
        <v>6869</v>
      </c>
      <c r="F3888" s="13" t="s">
        <v>27</v>
      </c>
      <c r="G3888" s="194" t="s">
        <v>18</v>
      </c>
      <c r="H3888" s="63"/>
      <c r="I3888" s="13"/>
      <c r="J3888" s="13"/>
    </row>
    <row r="3889" s="1" customFormat="1" ht="28.5" spans="1:10">
      <c r="A3889" s="63" t="s">
        <v>6870</v>
      </c>
      <c r="B3889" s="18" t="s">
        <v>233</v>
      </c>
      <c r="C3889" s="13">
        <v>14079012</v>
      </c>
      <c r="D3889" s="18">
        <v>1</v>
      </c>
      <c r="E3889" s="13" t="s">
        <v>61</v>
      </c>
      <c r="F3889" s="13" t="s">
        <v>262</v>
      </c>
      <c r="G3889" s="194" t="s">
        <v>18</v>
      </c>
      <c r="H3889" s="63"/>
      <c r="I3889" s="13"/>
      <c r="J3889" s="13"/>
    </row>
    <row r="3890" s="1" customFormat="1" ht="28.5" spans="1:10">
      <c r="A3890" s="63" t="s">
        <v>6871</v>
      </c>
      <c r="B3890" s="18" t="s">
        <v>233</v>
      </c>
      <c r="C3890" s="13">
        <v>14080012</v>
      </c>
      <c r="D3890" s="18">
        <v>1</v>
      </c>
      <c r="E3890" s="13" t="s">
        <v>61</v>
      </c>
      <c r="F3890" s="13" t="s">
        <v>262</v>
      </c>
      <c r="G3890" s="194" t="s">
        <v>18</v>
      </c>
      <c r="H3890" s="63"/>
      <c r="I3890" s="13"/>
      <c r="J3890" s="13"/>
    </row>
    <row r="3891" s="1" customFormat="1" ht="28.5" spans="1:10">
      <c r="A3891" s="63" t="s">
        <v>6872</v>
      </c>
      <c r="B3891" s="18" t="s">
        <v>233</v>
      </c>
      <c r="C3891" s="13">
        <v>14081012</v>
      </c>
      <c r="D3891" s="18">
        <v>1</v>
      </c>
      <c r="E3891" s="13" t="s">
        <v>61</v>
      </c>
      <c r="F3891" s="13" t="s">
        <v>262</v>
      </c>
      <c r="G3891" s="194" t="s">
        <v>18</v>
      </c>
      <c r="H3891" s="63"/>
      <c r="I3891" s="13"/>
      <c r="J3891" s="13"/>
    </row>
    <row r="3892" s="1" customFormat="1" ht="28.5" spans="1:10">
      <c r="A3892" s="63" t="s">
        <v>6873</v>
      </c>
      <c r="B3892" s="18" t="s">
        <v>233</v>
      </c>
      <c r="C3892" s="13">
        <v>14082012</v>
      </c>
      <c r="D3892" s="18">
        <v>1</v>
      </c>
      <c r="E3892" s="13" t="s">
        <v>61</v>
      </c>
      <c r="F3892" s="13" t="s">
        <v>262</v>
      </c>
      <c r="G3892" s="194" t="s">
        <v>18</v>
      </c>
      <c r="H3892" s="63"/>
      <c r="I3892" s="13"/>
      <c r="J3892" s="13"/>
    </row>
    <row r="3893" s="1" customFormat="1" ht="28.5" spans="1:10">
      <c r="A3893" s="63" t="s">
        <v>6874</v>
      </c>
      <c r="B3893" s="18" t="s">
        <v>233</v>
      </c>
      <c r="C3893" s="13">
        <v>14083012</v>
      </c>
      <c r="D3893" s="18">
        <v>1</v>
      </c>
      <c r="E3893" s="13" t="s">
        <v>61</v>
      </c>
      <c r="F3893" s="13" t="s">
        <v>262</v>
      </c>
      <c r="G3893" s="194" t="s">
        <v>18</v>
      </c>
      <c r="H3893" s="63"/>
      <c r="I3893" s="13"/>
      <c r="J3893" s="13"/>
    </row>
    <row r="3894" s="1" customFormat="1" ht="28.5" spans="1:10">
      <c r="A3894" s="63" t="s">
        <v>6875</v>
      </c>
      <c r="B3894" s="18" t="s">
        <v>233</v>
      </c>
      <c r="C3894" s="13">
        <v>14084012</v>
      </c>
      <c r="D3894" s="18">
        <v>1</v>
      </c>
      <c r="E3894" s="13" t="s">
        <v>61</v>
      </c>
      <c r="F3894" s="13" t="s">
        <v>262</v>
      </c>
      <c r="G3894" s="194" t="s">
        <v>18</v>
      </c>
      <c r="H3894" s="63"/>
      <c r="I3894" s="13"/>
      <c r="J3894" s="13"/>
    </row>
    <row r="3895" s="1" customFormat="1" ht="28.5" spans="1:10">
      <c r="A3895" s="63" t="s">
        <v>6876</v>
      </c>
      <c r="B3895" s="18" t="s">
        <v>233</v>
      </c>
      <c r="C3895" s="13">
        <v>14085012</v>
      </c>
      <c r="D3895" s="18">
        <v>1</v>
      </c>
      <c r="E3895" s="13" t="s">
        <v>61</v>
      </c>
      <c r="F3895" s="13" t="s">
        <v>262</v>
      </c>
      <c r="G3895" s="194" t="s">
        <v>18</v>
      </c>
      <c r="H3895" s="63"/>
      <c r="I3895" s="13"/>
      <c r="J3895" s="13"/>
    </row>
    <row r="3896" s="1" customFormat="1" ht="28.5" spans="1:10">
      <c r="A3896" s="63" t="s">
        <v>6877</v>
      </c>
      <c r="B3896" s="18" t="s">
        <v>233</v>
      </c>
      <c r="C3896" s="13">
        <v>14086012</v>
      </c>
      <c r="D3896" s="18">
        <v>1</v>
      </c>
      <c r="E3896" s="13" t="s">
        <v>61</v>
      </c>
      <c r="F3896" s="13" t="s">
        <v>262</v>
      </c>
      <c r="G3896" s="194" t="s">
        <v>18</v>
      </c>
      <c r="H3896" s="63"/>
      <c r="I3896" s="13"/>
      <c r="J3896" s="13"/>
    </row>
    <row r="3897" s="1" customFormat="1" ht="28.5" spans="1:10">
      <c r="A3897" s="63" t="s">
        <v>6878</v>
      </c>
      <c r="B3897" s="18" t="s">
        <v>233</v>
      </c>
      <c r="C3897" s="13">
        <v>14087012</v>
      </c>
      <c r="D3897" s="18">
        <v>1</v>
      </c>
      <c r="E3897" s="13" t="s">
        <v>61</v>
      </c>
      <c r="F3897" s="13" t="s">
        <v>262</v>
      </c>
      <c r="G3897" s="194" t="s">
        <v>18</v>
      </c>
      <c r="H3897" s="63"/>
      <c r="I3897" s="13"/>
      <c r="J3897" s="13"/>
    </row>
    <row r="3898" s="1" customFormat="1" ht="28.5" spans="1:10">
      <c r="A3898" s="63" t="s">
        <v>6879</v>
      </c>
      <c r="B3898" s="18" t="s">
        <v>233</v>
      </c>
      <c r="C3898" s="13">
        <v>14088012</v>
      </c>
      <c r="D3898" s="18">
        <v>1</v>
      </c>
      <c r="E3898" s="13" t="s">
        <v>61</v>
      </c>
      <c r="F3898" s="13" t="s">
        <v>262</v>
      </c>
      <c r="G3898" s="194" t="s">
        <v>18</v>
      </c>
      <c r="H3898" s="63"/>
      <c r="I3898" s="13"/>
      <c r="J3898" s="13"/>
    </row>
    <row r="3899" s="1" customFormat="1" ht="28.5" spans="1:10">
      <c r="A3899" s="63" t="s">
        <v>6880</v>
      </c>
      <c r="B3899" s="18" t="s">
        <v>233</v>
      </c>
      <c r="C3899" s="13">
        <v>14089012</v>
      </c>
      <c r="D3899" s="18">
        <v>1</v>
      </c>
      <c r="E3899" s="13" t="s">
        <v>61</v>
      </c>
      <c r="F3899" s="13" t="s">
        <v>262</v>
      </c>
      <c r="G3899" s="194" t="s">
        <v>18</v>
      </c>
      <c r="H3899" s="63"/>
      <c r="I3899" s="13"/>
      <c r="J3899" s="13"/>
    </row>
    <row r="3900" s="1" customFormat="1" ht="28.5" spans="1:10">
      <c r="A3900" s="63" t="s">
        <v>6881</v>
      </c>
      <c r="B3900" s="18" t="s">
        <v>233</v>
      </c>
      <c r="C3900" s="13">
        <v>14090012</v>
      </c>
      <c r="D3900" s="18">
        <v>1</v>
      </c>
      <c r="E3900" s="13" t="s">
        <v>61</v>
      </c>
      <c r="F3900" s="13" t="s">
        <v>262</v>
      </c>
      <c r="G3900" s="194" t="s">
        <v>18</v>
      </c>
      <c r="H3900" s="63"/>
      <c r="I3900" s="13"/>
      <c r="J3900" s="13"/>
    </row>
    <row r="3901" s="1" customFormat="1" ht="28.5" spans="1:10">
      <c r="A3901" s="63" t="s">
        <v>6882</v>
      </c>
      <c r="B3901" s="18" t="s">
        <v>233</v>
      </c>
      <c r="C3901" s="13">
        <v>14091012</v>
      </c>
      <c r="D3901" s="18">
        <v>1</v>
      </c>
      <c r="E3901" s="13" t="s">
        <v>61</v>
      </c>
      <c r="F3901" s="13" t="s">
        <v>262</v>
      </c>
      <c r="G3901" s="194" t="s">
        <v>18</v>
      </c>
      <c r="H3901" s="63"/>
      <c r="I3901" s="13"/>
      <c r="J3901" s="13"/>
    </row>
    <row r="3902" s="1" customFormat="1" ht="28.5" spans="1:10">
      <c r="A3902" s="63" t="s">
        <v>6883</v>
      </c>
      <c r="B3902" s="18" t="s">
        <v>233</v>
      </c>
      <c r="C3902" s="13">
        <v>14092012</v>
      </c>
      <c r="D3902" s="18">
        <v>1</v>
      </c>
      <c r="E3902" s="13" t="s">
        <v>61</v>
      </c>
      <c r="F3902" s="13" t="s">
        <v>262</v>
      </c>
      <c r="G3902" s="194" t="s">
        <v>18</v>
      </c>
      <c r="H3902" s="63"/>
      <c r="I3902" s="13" t="s">
        <v>1026</v>
      </c>
      <c r="J3902" s="13"/>
    </row>
    <row r="3903" s="1" customFormat="1" ht="28.5" spans="1:10">
      <c r="A3903" s="63"/>
      <c r="B3903" s="18" t="s">
        <v>233</v>
      </c>
      <c r="C3903" s="13">
        <v>14092022</v>
      </c>
      <c r="D3903" s="18">
        <v>2</v>
      </c>
      <c r="E3903" s="13" t="s">
        <v>61</v>
      </c>
      <c r="F3903" s="13" t="s">
        <v>262</v>
      </c>
      <c r="G3903" s="194" t="s">
        <v>18</v>
      </c>
      <c r="H3903" s="63"/>
      <c r="I3903" s="13"/>
      <c r="J3903" s="13"/>
    </row>
    <row r="3904" s="1" customFormat="1" ht="28.5" spans="1:10">
      <c r="A3904" s="63" t="s">
        <v>6884</v>
      </c>
      <c r="B3904" s="18" t="s">
        <v>233</v>
      </c>
      <c r="C3904" s="13">
        <v>14093012</v>
      </c>
      <c r="D3904" s="18">
        <v>1</v>
      </c>
      <c r="E3904" s="13" t="s">
        <v>61</v>
      </c>
      <c r="F3904" s="13" t="s">
        <v>262</v>
      </c>
      <c r="G3904" s="194" t="s">
        <v>18</v>
      </c>
      <c r="H3904" s="63"/>
      <c r="I3904" s="13"/>
      <c r="J3904" s="13"/>
    </row>
    <row r="3905" s="1" customFormat="1" ht="28.5" spans="1:10">
      <c r="A3905" s="63" t="s">
        <v>6885</v>
      </c>
      <c r="B3905" s="18" t="s">
        <v>233</v>
      </c>
      <c r="C3905" s="13">
        <v>14094012</v>
      </c>
      <c r="D3905" s="18">
        <v>1</v>
      </c>
      <c r="E3905" s="13" t="s">
        <v>61</v>
      </c>
      <c r="F3905" s="13" t="s">
        <v>262</v>
      </c>
      <c r="G3905" s="194" t="s">
        <v>18</v>
      </c>
      <c r="H3905" s="63"/>
      <c r="I3905" s="13"/>
      <c r="J3905" s="13"/>
    </row>
    <row r="3906" s="1" customFormat="1" ht="28.5" spans="1:10">
      <c r="A3906" s="63" t="s">
        <v>6886</v>
      </c>
      <c r="B3906" s="18" t="s">
        <v>233</v>
      </c>
      <c r="C3906" s="13">
        <v>14095012</v>
      </c>
      <c r="D3906" s="18">
        <v>1</v>
      </c>
      <c r="E3906" s="13" t="s">
        <v>61</v>
      </c>
      <c r="F3906" s="13" t="s">
        <v>262</v>
      </c>
      <c r="G3906" s="194" t="s">
        <v>18</v>
      </c>
      <c r="H3906" s="63"/>
      <c r="I3906" s="13"/>
      <c r="J3906" s="13"/>
    </row>
    <row r="3907" s="1" customFormat="1" ht="28.5" spans="1:10">
      <c r="A3907" s="63" t="s">
        <v>6887</v>
      </c>
      <c r="B3907" s="18" t="s">
        <v>233</v>
      </c>
      <c r="C3907" s="13">
        <v>14096012</v>
      </c>
      <c r="D3907" s="18">
        <v>1</v>
      </c>
      <c r="E3907" s="13" t="s">
        <v>61</v>
      </c>
      <c r="F3907" s="13" t="s">
        <v>262</v>
      </c>
      <c r="G3907" s="194" t="s">
        <v>18</v>
      </c>
      <c r="H3907" s="63"/>
      <c r="I3907" s="13"/>
      <c r="J3907" s="13"/>
    </row>
    <row r="3908" s="1" customFormat="1" ht="28.5" spans="1:10">
      <c r="A3908" s="13" t="s">
        <v>6888</v>
      </c>
      <c r="B3908" s="18" t="s">
        <v>233</v>
      </c>
      <c r="C3908" s="13">
        <v>14097011</v>
      </c>
      <c r="D3908" s="18">
        <v>1</v>
      </c>
      <c r="E3908" s="13" t="s">
        <v>61</v>
      </c>
      <c r="F3908" s="13" t="s">
        <v>27</v>
      </c>
      <c r="G3908" s="194" t="s">
        <v>18</v>
      </c>
      <c r="H3908" s="63"/>
      <c r="I3908" s="13"/>
      <c r="J3908" s="13"/>
    </row>
    <row r="3909" s="1" customFormat="1" ht="42.75" spans="1:10">
      <c r="A3909" s="13" t="s">
        <v>6889</v>
      </c>
      <c r="B3909" s="18" t="s">
        <v>233</v>
      </c>
      <c r="C3909" s="13">
        <v>14098011</v>
      </c>
      <c r="D3909" s="18">
        <v>1</v>
      </c>
      <c r="E3909" s="13" t="s">
        <v>61</v>
      </c>
      <c r="F3909" s="13" t="s">
        <v>27</v>
      </c>
      <c r="G3909" s="194" t="s">
        <v>18</v>
      </c>
      <c r="H3909" s="63"/>
      <c r="I3909" s="13"/>
      <c r="J3909" s="13"/>
    </row>
    <row r="3910" s="1" customFormat="1" ht="42.75" spans="1:10">
      <c r="A3910" s="13" t="s">
        <v>6890</v>
      </c>
      <c r="B3910" s="18" t="s">
        <v>233</v>
      </c>
      <c r="C3910" s="13">
        <v>14099011</v>
      </c>
      <c r="D3910" s="18">
        <v>1</v>
      </c>
      <c r="E3910" s="13" t="s">
        <v>61</v>
      </c>
      <c r="F3910" s="13" t="s">
        <v>27</v>
      </c>
      <c r="G3910" s="194" t="s">
        <v>18</v>
      </c>
      <c r="H3910" s="63"/>
      <c r="I3910" s="13"/>
      <c r="J3910" s="13"/>
    </row>
    <row r="3911" s="1" customFormat="1" ht="42.75" spans="1:10">
      <c r="A3911" s="13" t="s">
        <v>6891</v>
      </c>
      <c r="B3911" s="18" t="s">
        <v>233</v>
      </c>
      <c r="C3911" s="13">
        <v>14100011</v>
      </c>
      <c r="D3911" s="18">
        <v>1</v>
      </c>
      <c r="E3911" s="13" t="s">
        <v>61</v>
      </c>
      <c r="F3911" s="13" t="s">
        <v>27</v>
      </c>
      <c r="G3911" s="194" t="s">
        <v>18</v>
      </c>
      <c r="H3911" s="63"/>
      <c r="I3911" s="13"/>
      <c r="J3911" s="13"/>
    </row>
    <row r="3912" s="1" customFormat="1" ht="28.5" spans="1:10">
      <c r="A3912" s="13" t="s">
        <v>6892</v>
      </c>
      <c r="B3912" s="18" t="s">
        <v>233</v>
      </c>
      <c r="C3912" s="13">
        <v>14101011</v>
      </c>
      <c r="D3912" s="18">
        <v>1</v>
      </c>
      <c r="E3912" s="13" t="s">
        <v>61</v>
      </c>
      <c r="F3912" s="13" t="s">
        <v>262</v>
      </c>
      <c r="G3912" s="194" t="s">
        <v>18</v>
      </c>
      <c r="H3912" s="63"/>
      <c r="I3912" s="13"/>
      <c r="J3912" s="13"/>
    </row>
    <row r="3913" s="1" customFormat="1" ht="28.5" spans="1:10">
      <c r="A3913" s="13" t="s">
        <v>6893</v>
      </c>
      <c r="B3913" s="18" t="s">
        <v>233</v>
      </c>
      <c r="C3913" s="13">
        <v>14102012</v>
      </c>
      <c r="D3913" s="18">
        <v>1</v>
      </c>
      <c r="E3913" s="13" t="s">
        <v>61</v>
      </c>
      <c r="F3913" s="13" t="s">
        <v>262</v>
      </c>
      <c r="G3913" s="194" t="s">
        <v>18</v>
      </c>
      <c r="H3913" s="63"/>
      <c r="I3913" s="13"/>
      <c r="J3913" s="13"/>
    </row>
    <row r="3914" s="1" customFormat="1" ht="28.5" spans="1:10">
      <c r="A3914" s="13" t="s">
        <v>6894</v>
      </c>
      <c r="B3914" s="18" t="s">
        <v>233</v>
      </c>
      <c r="C3914" s="13">
        <v>14103012</v>
      </c>
      <c r="D3914" s="18">
        <v>1</v>
      </c>
      <c r="E3914" s="13" t="s">
        <v>61</v>
      </c>
      <c r="F3914" s="13" t="s">
        <v>262</v>
      </c>
      <c r="G3914" s="194" t="s">
        <v>18</v>
      </c>
      <c r="H3914" s="63"/>
      <c r="I3914" s="13"/>
      <c r="J3914" s="13"/>
    </row>
    <row r="3915" s="1" customFormat="1" ht="28.5" spans="1:10">
      <c r="A3915" s="13" t="s">
        <v>6895</v>
      </c>
      <c r="B3915" s="18" t="s">
        <v>233</v>
      </c>
      <c r="C3915" s="13">
        <v>14104011</v>
      </c>
      <c r="D3915" s="18">
        <v>2</v>
      </c>
      <c r="E3915" s="13" t="s">
        <v>16</v>
      </c>
      <c r="F3915" s="13" t="s">
        <v>27</v>
      </c>
      <c r="G3915" s="194" t="s">
        <v>18</v>
      </c>
      <c r="H3915" s="63"/>
      <c r="I3915" s="13"/>
      <c r="J3915" s="13"/>
    </row>
    <row r="3916" s="1" customFormat="1" ht="42.75" spans="1:10">
      <c r="A3916" s="13" t="s">
        <v>6896</v>
      </c>
      <c r="B3916" s="18" t="s">
        <v>233</v>
      </c>
      <c r="C3916" s="13">
        <v>14105011</v>
      </c>
      <c r="D3916" s="18">
        <v>1</v>
      </c>
      <c r="E3916" s="13" t="s">
        <v>16</v>
      </c>
      <c r="F3916" s="13" t="s">
        <v>27</v>
      </c>
      <c r="G3916" s="194" t="s">
        <v>18</v>
      </c>
      <c r="H3916" s="63"/>
      <c r="I3916" s="13"/>
      <c r="J3916" s="13"/>
    </row>
    <row r="3917" s="1" customFormat="1" ht="28.5" spans="1:10">
      <c r="A3917" s="13" t="s">
        <v>6897</v>
      </c>
      <c r="B3917" s="18" t="s">
        <v>1013</v>
      </c>
      <c r="C3917" s="13">
        <v>14106011</v>
      </c>
      <c r="D3917" s="18">
        <v>2</v>
      </c>
      <c r="E3917" s="13" t="s">
        <v>22</v>
      </c>
      <c r="F3917" s="13" t="s">
        <v>27</v>
      </c>
      <c r="G3917" s="194" t="s">
        <v>18</v>
      </c>
      <c r="H3917" s="63"/>
      <c r="I3917" s="13"/>
      <c r="J3917" s="13"/>
    </row>
    <row r="3918" s="1" customFormat="1" ht="57" spans="1:10">
      <c r="A3918" s="13"/>
      <c r="B3918" s="18" t="s">
        <v>969</v>
      </c>
      <c r="C3918" s="13">
        <v>14106021</v>
      </c>
      <c r="D3918" s="18">
        <v>5</v>
      </c>
      <c r="E3918" s="13" t="s">
        <v>22</v>
      </c>
      <c r="F3918" s="13" t="s">
        <v>72</v>
      </c>
      <c r="G3918" s="194" t="s">
        <v>18</v>
      </c>
      <c r="H3918" s="63"/>
      <c r="I3918" s="13" t="s">
        <v>2165</v>
      </c>
      <c r="J3918" s="13"/>
    </row>
    <row r="3919" s="1" customFormat="1" ht="42.75" spans="1:10">
      <c r="A3919" s="13" t="s">
        <v>6898</v>
      </c>
      <c r="B3919" s="13" t="s">
        <v>14</v>
      </c>
      <c r="C3919" s="13">
        <v>14107011</v>
      </c>
      <c r="D3919" s="18">
        <v>1</v>
      </c>
      <c r="E3919" s="13" t="s">
        <v>43</v>
      </c>
      <c r="F3919" s="13" t="s">
        <v>17</v>
      </c>
      <c r="G3919" s="194" t="s">
        <v>18</v>
      </c>
      <c r="H3919" s="63"/>
      <c r="I3919" s="13"/>
      <c r="J3919" s="13"/>
    </row>
    <row r="3920" s="1" customFormat="1" ht="42.75" spans="1:10">
      <c r="A3920" s="13" t="s">
        <v>6899</v>
      </c>
      <c r="B3920" s="18" t="s">
        <v>233</v>
      </c>
      <c r="C3920" s="13">
        <v>14108011</v>
      </c>
      <c r="D3920" s="18">
        <v>1</v>
      </c>
      <c r="E3920" s="13" t="s">
        <v>2363</v>
      </c>
      <c r="F3920" s="13" t="s">
        <v>27</v>
      </c>
      <c r="G3920" s="194" t="s">
        <v>18</v>
      </c>
      <c r="H3920" s="63"/>
      <c r="I3920" s="13"/>
      <c r="J3920" s="13"/>
    </row>
    <row r="3921" s="1" customFormat="1" ht="57" spans="1:10">
      <c r="A3921" s="13" t="s">
        <v>6900</v>
      </c>
      <c r="B3921" s="18" t="s">
        <v>233</v>
      </c>
      <c r="C3921" s="13">
        <v>14109011</v>
      </c>
      <c r="D3921" s="18">
        <v>2</v>
      </c>
      <c r="E3921" s="13" t="s">
        <v>6901</v>
      </c>
      <c r="F3921" s="13" t="s">
        <v>27</v>
      </c>
      <c r="G3921" s="194" t="s">
        <v>18</v>
      </c>
      <c r="H3921" s="63"/>
      <c r="I3921" s="13"/>
      <c r="J3921" s="13"/>
    </row>
    <row r="3922" s="1" customFormat="1" ht="42.75" spans="1:10">
      <c r="A3922" s="13" t="s">
        <v>6902</v>
      </c>
      <c r="B3922" s="18" t="s">
        <v>233</v>
      </c>
      <c r="C3922" s="13">
        <v>14110011</v>
      </c>
      <c r="D3922" s="18">
        <v>2</v>
      </c>
      <c r="E3922" s="13" t="s">
        <v>22</v>
      </c>
      <c r="F3922" s="13" t="s">
        <v>27</v>
      </c>
      <c r="G3922" s="194" t="s">
        <v>18</v>
      </c>
      <c r="H3922" s="63"/>
      <c r="I3922" s="13"/>
      <c r="J3922" s="13"/>
    </row>
    <row r="3923" s="1" customFormat="1" ht="28.5" spans="1:10">
      <c r="A3923" s="13" t="s">
        <v>6903</v>
      </c>
      <c r="B3923" s="18" t="s">
        <v>233</v>
      </c>
      <c r="C3923" s="13">
        <v>14111011</v>
      </c>
      <c r="D3923" s="18">
        <v>1</v>
      </c>
      <c r="E3923" s="13" t="s">
        <v>61</v>
      </c>
      <c r="F3923" s="13" t="s">
        <v>27</v>
      </c>
      <c r="G3923" s="194" t="s">
        <v>18</v>
      </c>
      <c r="H3923" s="63"/>
      <c r="I3923" s="13"/>
      <c r="J3923" s="13"/>
    </row>
    <row r="3924" s="1" customFormat="1" ht="28.5" spans="1:10">
      <c r="A3924" s="13" t="s">
        <v>6904</v>
      </c>
      <c r="B3924" s="18" t="s">
        <v>233</v>
      </c>
      <c r="C3924" s="13">
        <v>14112011</v>
      </c>
      <c r="D3924" s="18">
        <v>1</v>
      </c>
      <c r="E3924" s="13" t="s">
        <v>61</v>
      </c>
      <c r="F3924" s="13" t="s">
        <v>27</v>
      </c>
      <c r="G3924" s="194" t="s">
        <v>18</v>
      </c>
      <c r="H3924" s="63"/>
      <c r="I3924" s="13"/>
      <c r="J3924" s="13"/>
    </row>
    <row r="3925" s="1" customFormat="1" ht="28.5" spans="1:10">
      <c r="A3925" s="13" t="s">
        <v>6905</v>
      </c>
      <c r="B3925" s="18" t="s">
        <v>233</v>
      </c>
      <c r="C3925" s="13">
        <v>14113011</v>
      </c>
      <c r="D3925" s="18">
        <v>1</v>
      </c>
      <c r="E3925" s="13" t="s">
        <v>61</v>
      </c>
      <c r="F3925" s="13" t="s">
        <v>27</v>
      </c>
      <c r="G3925" s="194" t="s">
        <v>18</v>
      </c>
      <c r="H3925" s="63"/>
      <c r="I3925" s="13"/>
      <c r="J3925" s="13"/>
    </row>
    <row r="3926" s="1" customFormat="1" ht="42.75" spans="1:10">
      <c r="A3926" s="13" t="s">
        <v>6906</v>
      </c>
      <c r="B3926" s="22" t="s">
        <v>969</v>
      </c>
      <c r="C3926" s="13">
        <v>14114011</v>
      </c>
      <c r="D3926" s="22">
        <v>2</v>
      </c>
      <c r="E3926" s="22" t="s">
        <v>22</v>
      </c>
      <c r="F3926" s="22" t="s">
        <v>72</v>
      </c>
      <c r="G3926" s="22" t="s">
        <v>18</v>
      </c>
      <c r="H3926" s="22"/>
      <c r="I3926" s="22" t="s">
        <v>73</v>
      </c>
      <c r="J3926" s="22"/>
    </row>
    <row r="3927" s="1" customFormat="1" ht="57" spans="1:10">
      <c r="A3927" s="16" t="s">
        <v>6907</v>
      </c>
      <c r="B3927" s="22" t="s">
        <v>840</v>
      </c>
      <c r="C3927" s="13">
        <v>14115011</v>
      </c>
      <c r="D3927" s="22">
        <v>4</v>
      </c>
      <c r="E3927" s="22" t="s">
        <v>22</v>
      </c>
      <c r="F3927" s="22" t="s">
        <v>72</v>
      </c>
      <c r="G3927" s="22" t="s">
        <v>18</v>
      </c>
      <c r="H3927" s="22"/>
      <c r="I3927" s="22" t="s">
        <v>6762</v>
      </c>
      <c r="J3927" s="22"/>
    </row>
    <row r="3928" s="1" customFormat="1" ht="28.5" spans="1:10">
      <c r="A3928" s="20"/>
      <c r="B3928" s="22" t="s">
        <v>233</v>
      </c>
      <c r="C3928" s="13">
        <v>14115021</v>
      </c>
      <c r="D3928" s="22">
        <v>1</v>
      </c>
      <c r="E3928" s="22" t="s">
        <v>16</v>
      </c>
      <c r="F3928" s="22" t="s">
        <v>27</v>
      </c>
      <c r="G3928" s="22" t="s">
        <v>18</v>
      </c>
      <c r="H3928" s="22"/>
      <c r="I3928" s="22"/>
      <c r="J3928" s="22"/>
    </row>
    <row r="3929" s="1" customFormat="1" ht="85.5" spans="1:10">
      <c r="A3929" s="18" t="s">
        <v>6908</v>
      </c>
      <c r="B3929" s="18" t="s">
        <v>1132</v>
      </c>
      <c r="C3929" s="18">
        <v>14201013</v>
      </c>
      <c r="D3929" s="18">
        <v>3</v>
      </c>
      <c r="E3929" s="13" t="s">
        <v>1111</v>
      </c>
      <c r="F3929" s="13" t="s">
        <v>27</v>
      </c>
      <c r="G3929" s="22" t="s">
        <v>1135</v>
      </c>
      <c r="H3929" s="13"/>
      <c r="I3929" s="18" t="s">
        <v>112</v>
      </c>
      <c r="J3929" s="13"/>
    </row>
    <row r="3930" s="1" customFormat="1" ht="85.5" spans="1:10">
      <c r="A3930" s="18"/>
      <c r="B3930" s="18" t="s">
        <v>1132</v>
      </c>
      <c r="C3930" s="18">
        <v>14201023</v>
      </c>
      <c r="D3930" s="18">
        <v>3</v>
      </c>
      <c r="E3930" s="13" t="s">
        <v>6909</v>
      </c>
      <c r="F3930" s="13" t="s">
        <v>27</v>
      </c>
      <c r="G3930" s="22" t="s">
        <v>1135</v>
      </c>
      <c r="H3930" s="13"/>
      <c r="I3930" s="13"/>
      <c r="J3930" s="13"/>
    </row>
    <row r="3931" s="1" customFormat="1" ht="85.5" spans="1:10">
      <c r="A3931" s="18"/>
      <c r="B3931" s="18" t="s">
        <v>1132</v>
      </c>
      <c r="C3931" s="18">
        <v>14201033</v>
      </c>
      <c r="D3931" s="18">
        <v>4</v>
      </c>
      <c r="E3931" s="13" t="s">
        <v>6910</v>
      </c>
      <c r="F3931" s="13" t="s">
        <v>27</v>
      </c>
      <c r="G3931" s="22" t="s">
        <v>1135</v>
      </c>
      <c r="H3931" s="13"/>
      <c r="I3931" s="13"/>
      <c r="J3931" s="13"/>
    </row>
    <row r="3932" s="1" customFormat="1" ht="85.5" spans="1:10">
      <c r="A3932" s="18"/>
      <c r="B3932" s="18" t="s">
        <v>1132</v>
      </c>
      <c r="C3932" s="18">
        <v>14201043</v>
      </c>
      <c r="D3932" s="18">
        <v>3</v>
      </c>
      <c r="E3932" s="13" t="s">
        <v>6911</v>
      </c>
      <c r="F3932" s="13" t="s">
        <v>27</v>
      </c>
      <c r="G3932" s="22" t="s">
        <v>1135</v>
      </c>
      <c r="H3932" s="13"/>
      <c r="I3932" s="18" t="s">
        <v>112</v>
      </c>
      <c r="J3932" s="13"/>
    </row>
    <row r="3933" s="1" customFormat="1" ht="85.5" spans="1:10">
      <c r="A3933" s="18"/>
      <c r="B3933" s="18" t="s">
        <v>1132</v>
      </c>
      <c r="C3933" s="18">
        <v>14201053</v>
      </c>
      <c r="D3933" s="18">
        <v>3</v>
      </c>
      <c r="E3933" s="13" t="s">
        <v>6912</v>
      </c>
      <c r="F3933" s="13" t="s">
        <v>27</v>
      </c>
      <c r="G3933" s="22" t="s">
        <v>1135</v>
      </c>
      <c r="H3933" s="13"/>
      <c r="I3933" s="18" t="s">
        <v>112</v>
      </c>
      <c r="J3933" s="13"/>
    </row>
    <row r="3934" s="1" customFormat="1" ht="85.5" spans="1:10">
      <c r="A3934" s="18"/>
      <c r="B3934" s="18" t="s">
        <v>1132</v>
      </c>
      <c r="C3934" s="18">
        <v>14201063</v>
      </c>
      <c r="D3934" s="18">
        <v>4</v>
      </c>
      <c r="E3934" s="13" t="s">
        <v>6913</v>
      </c>
      <c r="F3934" s="13" t="s">
        <v>27</v>
      </c>
      <c r="G3934" s="22" t="s">
        <v>1135</v>
      </c>
      <c r="H3934" s="13"/>
      <c r="I3934" s="18"/>
      <c r="J3934" s="13"/>
    </row>
    <row r="3935" s="1" customFormat="1" ht="85.5" spans="1:10">
      <c r="A3935" s="18" t="s">
        <v>6914</v>
      </c>
      <c r="B3935" s="18" t="s">
        <v>1132</v>
      </c>
      <c r="C3935" s="18">
        <v>14202013</v>
      </c>
      <c r="D3935" s="18">
        <v>1</v>
      </c>
      <c r="E3935" s="13" t="s">
        <v>16</v>
      </c>
      <c r="F3935" s="13" t="s">
        <v>27</v>
      </c>
      <c r="G3935" s="22" t="s">
        <v>1135</v>
      </c>
      <c r="H3935" s="13"/>
      <c r="I3935" s="18"/>
      <c r="J3935" s="13"/>
    </row>
    <row r="3936" s="1" customFormat="1" ht="85.5" spans="1:10">
      <c r="A3936" s="18" t="s">
        <v>6915</v>
      </c>
      <c r="B3936" s="18" t="s">
        <v>1132</v>
      </c>
      <c r="C3936" s="18">
        <v>14203013</v>
      </c>
      <c r="D3936" s="18">
        <v>2</v>
      </c>
      <c r="E3936" s="18" t="s">
        <v>1015</v>
      </c>
      <c r="F3936" s="13" t="s">
        <v>27</v>
      </c>
      <c r="G3936" s="22" t="s">
        <v>1135</v>
      </c>
      <c r="H3936" s="18"/>
      <c r="I3936" s="18"/>
      <c r="J3936" s="13"/>
    </row>
    <row r="3937" s="1" customFormat="1" ht="85.5" spans="1:10">
      <c r="A3937" s="18"/>
      <c r="B3937" s="18" t="s">
        <v>1132</v>
      </c>
      <c r="C3937" s="18">
        <v>14203023</v>
      </c>
      <c r="D3937" s="18">
        <v>3</v>
      </c>
      <c r="E3937" s="18" t="s">
        <v>6916</v>
      </c>
      <c r="F3937" s="18" t="s">
        <v>262</v>
      </c>
      <c r="G3937" s="22" t="s">
        <v>1135</v>
      </c>
      <c r="H3937" s="18"/>
      <c r="I3937" s="18" t="s">
        <v>112</v>
      </c>
      <c r="J3937" s="13"/>
    </row>
    <row r="3938" s="1" customFormat="1" ht="85.5" spans="1:10">
      <c r="A3938" s="18"/>
      <c r="B3938" s="18" t="s">
        <v>1132</v>
      </c>
      <c r="C3938" s="18">
        <v>14203033</v>
      </c>
      <c r="D3938" s="18">
        <v>1</v>
      </c>
      <c r="E3938" s="18" t="s">
        <v>6917</v>
      </c>
      <c r="F3938" s="18" t="s">
        <v>262</v>
      </c>
      <c r="G3938" s="22" t="s">
        <v>1135</v>
      </c>
      <c r="H3938" s="18"/>
      <c r="I3938" s="18" t="s">
        <v>112</v>
      </c>
      <c r="J3938" s="13"/>
    </row>
    <row r="3939" s="1" customFormat="1" ht="85.5" spans="1:10">
      <c r="A3939" s="18"/>
      <c r="B3939" s="18" t="s">
        <v>1132</v>
      </c>
      <c r="C3939" s="18">
        <v>14203043</v>
      </c>
      <c r="D3939" s="18">
        <v>1</v>
      </c>
      <c r="E3939" s="18" t="s">
        <v>2876</v>
      </c>
      <c r="F3939" s="18" t="s">
        <v>262</v>
      </c>
      <c r="G3939" s="22" t="s">
        <v>1135</v>
      </c>
      <c r="H3939" s="18"/>
      <c r="I3939" s="18"/>
      <c r="J3939" s="13"/>
    </row>
    <row r="3940" s="1" customFormat="1" ht="85.5" spans="1:10">
      <c r="A3940" s="18"/>
      <c r="B3940" s="18" t="s">
        <v>1132</v>
      </c>
      <c r="C3940" s="18">
        <v>14203053</v>
      </c>
      <c r="D3940" s="18">
        <v>2</v>
      </c>
      <c r="E3940" s="13" t="s">
        <v>6918</v>
      </c>
      <c r="F3940" s="13" t="s">
        <v>262</v>
      </c>
      <c r="G3940" s="22" t="s">
        <v>1135</v>
      </c>
      <c r="H3940" s="13"/>
      <c r="I3940" s="13" t="s">
        <v>112</v>
      </c>
      <c r="J3940" s="13"/>
    </row>
    <row r="3941" s="1" customFormat="1" ht="85.5" spans="1:10">
      <c r="A3941" s="13" t="s">
        <v>6919</v>
      </c>
      <c r="B3941" s="18" t="s">
        <v>1132</v>
      </c>
      <c r="C3941" s="18">
        <v>14204013</v>
      </c>
      <c r="D3941" s="18">
        <v>1</v>
      </c>
      <c r="E3941" s="13" t="s">
        <v>379</v>
      </c>
      <c r="F3941" s="13" t="s">
        <v>27</v>
      </c>
      <c r="G3941" s="22" t="s">
        <v>1135</v>
      </c>
      <c r="H3941" s="13"/>
      <c r="I3941" s="13"/>
      <c r="J3941" s="13"/>
    </row>
    <row r="3942" s="1" customFormat="1" ht="85.5" spans="1:10">
      <c r="A3942" s="225" t="s">
        <v>6920</v>
      </c>
      <c r="B3942" s="18" t="s">
        <v>1132</v>
      </c>
      <c r="C3942" s="18">
        <v>14205013</v>
      </c>
      <c r="D3942" s="18">
        <v>2</v>
      </c>
      <c r="E3942" s="13" t="s">
        <v>6122</v>
      </c>
      <c r="F3942" s="13" t="s">
        <v>262</v>
      </c>
      <c r="G3942" s="22" t="s">
        <v>1135</v>
      </c>
      <c r="H3942" s="13"/>
      <c r="I3942" s="13" t="s">
        <v>112</v>
      </c>
      <c r="J3942" s="13"/>
    </row>
    <row r="3943" s="1" customFormat="1" ht="85.5" spans="1:10">
      <c r="A3943" s="260"/>
      <c r="B3943" s="18" t="s">
        <v>1132</v>
      </c>
      <c r="C3943" s="18">
        <v>14205023</v>
      </c>
      <c r="D3943" s="18">
        <v>3</v>
      </c>
      <c r="E3943" s="13" t="s">
        <v>6921</v>
      </c>
      <c r="F3943" s="13" t="s">
        <v>262</v>
      </c>
      <c r="G3943" s="22" t="s">
        <v>1135</v>
      </c>
      <c r="H3943" s="13"/>
      <c r="I3943" s="13" t="s">
        <v>112</v>
      </c>
      <c r="J3943" s="13"/>
    </row>
    <row r="3944" s="1" customFormat="1" ht="85.5" spans="1:10">
      <c r="A3944" s="260"/>
      <c r="B3944" s="18" t="s">
        <v>1132</v>
      </c>
      <c r="C3944" s="18">
        <v>14205033</v>
      </c>
      <c r="D3944" s="18">
        <v>1</v>
      </c>
      <c r="E3944" s="18" t="s">
        <v>6917</v>
      </c>
      <c r="F3944" s="13" t="s">
        <v>262</v>
      </c>
      <c r="G3944" s="22" t="s">
        <v>1135</v>
      </c>
      <c r="H3944" s="13"/>
      <c r="I3944" s="13" t="s">
        <v>112</v>
      </c>
      <c r="J3944" s="13"/>
    </row>
    <row r="3945" s="1" customFormat="1" ht="85.5" spans="1:10">
      <c r="A3945" s="260"/>
      <c r="B3945" s="18" t="s">
        <v>1132</v>
      </c>
      <c r="C3945" s="18">
        <v>14205043</v>
      </c>
      <c r="D3945" s="18">
        <v>2</v>
      </c>
      <c r="E3945" s="13" t="s">
        <v>6922</v>
      </c>
      <c r="F3945" s="13" t="s">
        <v>262</v>
      </c>
      <c r="G3945" s="22" t="s">
        <v>1135</v>
      </c>
      <c r="H3945" s="13"/>
      <c r="I3945" s="13"/>
      <c r="J3945" s="13"/>
    </row>
    <row r="3946" s="1" customFormat="1" ht="85.5" spans="1:10">
      <c r="A3946" s="260"/>
      <c r="B3946" s="18" t="s">
        <v>1132</v>
      </c>
      <c r="C3946" s="18">
        <v>14205053</v>
      </c>
      <c r="D3946" s="18">
        <v>2</v>
      </c>
      <c r="E3946" s="13" t="s">
        <v>1111</v>
      </c>
      <c r="F3946" s="13" t="s">
        <v>262</v>
      </c>
      <c r="G3946" s="22" t="s">
        <v>1135</v>
      </c>
      <c r="H3946" s="13"/>
      <c r="I3946" s="13" t="s">
        <v>112</v>
      </c>
      <c r="J3946" s="13"/>
    </row>
    <row r="3947" s="1" customFormat="1" ht="85.5" spans="1:10">
      <c r="A3947" s="302"/>
      <c r="B3947" s="18" t="s">
        <v>1132</v>
      </c>
      <c r="C3947" s="18">
        <v>14205063</v>
      </c>
      <c r="D3947" s="18">
        <v>2</v>
      </c>
      <c r="E3947" s="13" t="s">
        <v>2248</v>
      </c>
      <c r="F3947" s="13" t="s">
        <v>262</v>
      </c>
      <c r="G3947" s="22" t="s">
        <v>1135</v>
      </c>
      <c r="H3947" s="13"/>
      <c r="I3947" s="13" t="s">
        <v>112</v>
      </c>
      <c r="J3947" s="13"/>
    </row>
    <row r="3948" s="1" customFormat="1" ht="85.5" spans="1:10">
      <c r="A3948" s="18" t="s">
        <v>6923</v>
      </c>
      <c r="B3948" s="18" t="s">
        <v>1132</v>
      </c>
      <c r="C3948" s="18">
        <v>14206013</v>
      </c>
      <c r="D3948" s="18">
        <v>1</v>
      </c>
      <c r="E3948" s="13" t="s">
        <v>6924</v>
      </c>
      <c r="F3948" s="13" t="s">
        <v>27</v>
      </c>
      <c r="G3948" s="22" t="s">
        <v>1135</v>
      </c>
      <c r="H3948" s="13"/>
      <c r="I3948" s="18"/>
      <c r="J3948" s="13"/>
    </row>
    <row r="3949" s="1" customFormat="1" ht="85.5" spans="1:10">
      <c r="A3949" s="18"/>
      <c r="B3949" s="18" t="s">
        <v>1132</v>
      </c>
      <c r="C3949" s="18">
        <v>14206023</v>
      </c>
      <c r="D3949" s="18">
        <v>2</v>
      </c>
      <c r="E3949" s="13" t="s">
        <v>22</v>
      </c>
      <c r="F3949" s="18" t="s">
        <v>262</v>
      </c>
      <c r="G3949" s="22" t="s">
        <v>1135</v>
      </c>
      <c r="H3949" s="13"/>
      <c r="I3949" s="13" t="s">
        <v>112</v>
      </c>
      <c r="J3949" s="13"/>
    </row>
    <row r="3950" s="1" customFormat="1" ht="85.5" spans="1:10">
      <c r="A3950" s="18"/>
      <c r="B3950" s="18" t="s">
        <v>1132</v>
      </c>
      <c r="C3950" s="18">
        <v>14206033</v>
      </c>
      <c r="D3950" s="18">
        <v>2</v>
      </c>
      <c r="E3950" s="13" t="s">
        <v>1015</v>
      </c>
      <c r="F3950" s="18" t="s">
        <v>262</v>
      </c>
      <c r="G3950" s="22" t="s">
        <v>1135</v>
      </c>
      <c r="H3950" s="13"/>
      <c r="I3950" s="18"/>
      <c r="J3950" s="13"/>
    </row>
    <row r="3951" s="1" customFormat="1" ht="85.5" spans="1:10">
      <c r="A3951" s="18"/>
      <c r="B3951" s="79" t="s">
        <v>1169</v>
      </c>
      <c r="C3951" s="18">
        <v>14206043</v>
      </c>
      <c r="D3951" s="18">
        <v>2</v>
      </c>
      <c r="E3951" s="13" t="s">
        <v>181</v>
      </c>
      <c r="F3951" s="13" t="s">
        <v>262</v>
      </c>
      <c r="G3951" s="18" t="s">
        <v>18</v>
      </c>
      <c r="H3951" s="13"/>
      <c r="I3951" s="18"/>
      <c r="J3951" s="13"/>
    </row>
    <row r="3952" s="1" customFormat="1" ht="85.5" spans="1:10">
      <c r="A3952" s="18"/>
      <c r="B3952" s="18" t="s">
        <v>1132</v>
      </c>
      <c r="C3952" s="18">
        <v>14206053</v>
      </c>
      <c r="D3952" s="18">
        <v>1</v>
      </c>
      <c r="E3952" s="13" t="s">
        <v>272</v>
      </c>
      <c r="F3952" s="18" t="s">
        <v>262</v>
      </c>
      <c r="G3952" s="22" t="s">
        <v>1135</v>
      </c>
      <c r="H3952" s="13"/>
      <c r="I3952" s="18" t="s">
        <v>112</v>
      </c>
      <c r="J3952" s="13"/>
    </row>
    <row r="3953" s="1" customFormat="1" ht="85.5" spans="1:10">
      <c r="A3953" s="13" t="s">
        <v>6925</v>
      </c>
      <c r="B3953" s="18" t="s">
        <v>1132</v>
      </c>
      <c r="C3953" s="18">
        <v>14207013</v>
      </c>
      <c r="D3953" s="18">
        <v>1</v>
      </c>
      <c r="E3953" s="13" t="s">
        <v>1015</v>
      </c>
      <c r="F3953" s="13" t="s">
        <v>27</v>
      </c>
      <c r="G3953" s="22" t="s">
        <v>1135</v>
      </c>
      <c r="H3953" s="13"/>
      <c r="I3953" s="18"/>
      <c r="J3953" s="13"/>
    </row>
    <row r="3954" s="1" customFormat="1" ht="85.5" spans="1:10">
      <c r="A3954" s="18" t="s">
        <v>6926</v>
      </c>
      <c r="B3954" s="18" t="s">
        <v>1132</v>
      </c>
      <c r="C3954" s="18">
        <v>14208013</v>
      </c>
      <c r="D3954" s="18">
        <v>1</v>
      </c>
      <c r="E3954" s="13" t="s">
        <v>6927</v>
      </c>
      <c r="F3954" s="13" t="s">
        <v>27</v>
      </c>
      <c r="G3954" s="22" t="s">
        <v>1135</v>
      </c>
      <c r="H3954" s="13"/>
      <c r="I3954" s="13"/>
      <c r="J3954" s="13"/>
    </row>
    <row r="3955" s="1" customFormat="1" ht="85.5" spans="1:10">
      <c r="A3955" s="18"/>
      <c r="B3955" s="18" t="s">
        <v>1132</v>
      </c>
      <c r="C3955" s="18">
        <v>14208023</v>
      </c>
      <c r="D3955" s="18">
        <v>2</v>
      </c>
      <c r="E3955" s="13" t="s">
        <v>75</v>
      </c>
      <c r="F3955" s="18" t="s">
        <v>262</v>
      </c>
      <c r="G3955" s="22" t="s">
        <v>1135</v>
      </c>
      <c r="H3955" s="13"/>
      <c r="I3955" s="13" t="s">
        <v>112</v>
      </c>
      <c r="J3955" s="13"/>
    </row>
    <row r="3956" s="1" customFormat="1" ht="85.5" spans="1:10">
      <c r="A3956" s="18"/>
      <c r="B3956" s="18" t="s">
        <v>1132</v>
      </c>
      <c r="C3956" s="18">
        <v>14208033</v>
      </c>
      <c r="D3956" s="18">
        <v>2</v>
      </c>
      <c r="E3956" s="13" t="s">
        <v>272</v>
      </c>
      <c r="F3956" s="18" t="s">
        <v>262</v>
      </c>
      <c r="G3956" s="22" t="s">
        <v>1135</v>
      </c>
      <c r="H3956" s="13"/>
      <c r="I3956" s="13" t="s">
        <v>112</v>
      </c>
      <c r="J3956" s="13"/>
    </row>
    <row r="3957" s="1" customFormat="1" ht="85.5" spans="1:10">
      <c r="A3957" s="18"/>
      <c r="B3957" s="18" t="s">
        <v>1132</v>
      </c>
      <c r="C3957" s="18">
        <v>14208043</v>
      </c>
      <c r="D3957" s="18">
        <v>2</v>
      </c>
      <c r="E3957" s="13" t="s">
        <v>6928</v>
      </c>
      <c r="F3957" s="13" t="s">
        <v>27</v>
      </c>
      <c r="G3957" s="22" t="s">
        <v>1135</v>
      </c>
      <c r="H3957" s="13"/>
      <c r="I3957" s="13" t="s">
        <v>112</v>
      </c>
      <c r="J3957" s="13"/>
    </row>
    <row r="3958" s="1" customFormat="1" ht="85.5" spans="1:10">
      <c r="A3958" s="18"/>
      <c r="B3958" s="79" t="s">
        <v>1169</v>
      </c>
      <c r="C3958" s="18">
        <v>14208053</v>
      </c>
      <c r="D3958" s="18">
        <v>2</v>
      </c>
      <c r="E3958" s="13" t="s">
        <v>181</v>
      </c>
      <c r="F3958" s="13" t="s">
        <v>262</v>
      </c>
      <c r="G3958" s="18" t="s">
        <v>18</v>
      </c>
      <c r="H3958" s="13"/>
      <c r="I3958" s="18"/>
      <c r="J3958" s="13"/>
    </row>
    <row r="3959" s="1" customFormat="1" ht="85.5" spans="1:10">
      <c r="A3959" s="18" t="s">
        <v>6929</v>
      </c>
      <c r="B3959" s="18" t="s">
        <v>1132</v>
      </c>
      <c r="C3959" s="18">
        <v>14209013</v>
      </c>
      <c r="D3959" s="18">
        <v>1</v>
      </c>
      <c r="E3959" s="13" t="s">
        <v>75</v>
      </c>
      <c r="F3959" s="13" t="s">
        <v>27</v>
      </c>
      <c r="G3959" s="22" t="s">
        <v>1135</v>
      </c>
      <c r="H3959" s="13"/>
      <c r="I3959" s="13" t="s">
        <v>112</v>
      </c>
      <c r="J3959" s="13"/>
    </row>
    <row r="3960" s="1" customFormat="1" ht="85.5" spans="1:10">
      <c r="A3960" s="225" t="s">
        <v>6930</v>
      </c>
      <c r="B3960" s="18" t="s">
        <v>1132</v>
      </c>
      <c r="C3960" s="18">
        <v>14210013</v>
      </c>
      <c r="D3960" s="18">
        <v>2</v>
      </c>
      <c r="E3960" s="13" t="s">
        <v>16</v>
      </c>
      <c r="F3960" s="13" t="s">
        <v>262</v>
      </c>
      <c r="G3960" s="22" t="s">
        <v>1135</v>
      </c>
      <c r="H3960" s="13"/>
      <c r="I3960" s="13"/>
      <c r="J3960" s="13"/>
    </row>
    <row r="3961" s="1" customFormat="1" ht="85.5" spans="1:10">
      <c r="A3961" s="260"/>
      <c r="B3961" s="18" t="s">
        <v>1132</v>
      </c>
      <c r="C3961" s="18">
        <v>14210023</v>
      </c>
      <c r="D3961" s="18">
        <v>1</v>
      </c>
      <c r="E3961" s="13" t="s">
        <v>552</v>
      </c>
      <c r="F3961" s="13" t="s">
        <v>27</v>
      </c>
      <c r="G3961" s="22" t="s">
        <v>1135</v>
      </c>
      <c r="H3961" s="13"/>
      <c r="I3961" s="13" t="s">
        <v>112</v>
      </c>
      <c r="J3961" s="13"/>
    </row>
    <row r="3962" s="1" customFormat="1" ht="85.5" spans="1:10">
      <c r="A3962" s="260"/>
      <c r="B3962" s="18" t="s">
        <v>1132</v>
      </c>
      <c r="C3962" s="18">
        <v>14210033</v>
      </c>
      <c r="D3962" s="18">
        <v>2</v>
      </c>
      <c r="E3962" s="13" t="s">
        <v>1789</v>
      </c>
      <c r="F3962" s="13" t="s">
        <v>27</v>
      </c>
      <c r="G3962" s="22" t="s">
        <v>1135</v>
      </c>
      <c r="H3962" s="13"/>
      <c r="I3962" s="13" t="s">
        <v>112</v>
      </c>
      <c r="J3962" s="13"/>
    </row>
    <row r="3963" s="1" customFormat="1" ht="85.5" spans="1:10">
      <c r="A3963" s="260"/>
      <c r="B3963" s="18" t="s">
        <v>1132</v>
      </c>
      <c r="C3963" s="18">
        <v>14210043</v>
      </c>
      <c r="D3963" s="18">
        <v>1</v>
      </c>
      <c r="E3963" s="18" t="s">
        <v>6917</v>
      </c>
      <c r="F3963" s="18" t="s">
        <v>262</v>
      </c>
      <c r="G3963" s="22" t="s">
        <v>1135</v>
      </c>
      <c r="H3963" s="18"/>
      <c r="I3963" s="18" t="s">
        <v>112</v>
      </c>
      <c r="J3963" s="13"/>
    </row>
    <row r="3964" s="1" customFormat="1" ht="85.5" spans="1:10">
      <c r="A3964" s="260"/>
      <c r="B3964" s="18" t="s">
        <v>1132</v>
      </c>
      <c r="C3964" s="18">
        <v>14210053</v>
      </c>
      <c r="D3964" s="18">
        <v>2</v>
      </c>
      <c r="E3964" s="13" t="s">
        <v>6931</v>
      </c>
      <c r="F3964" s="18" t="s">
        <v>262</v>
      </c>
      <c r="G3964" s="22" t="s">
        <v>1135</v>
      </c>
      <c r="H3964" s="13"/>
      <c r="I3964" s="18"/>
      <c r="J3964" s="13"/>
    </row>
    <row r="3965" s="1" customFormat="1" ht="85.5" spans="1:10">
      <c r="A3965" s="302"/>
      <c r="B3965" s="79" t="s">
        <v>1169</v>
      </c>
      <c r="C3965" s="18">
        <v>14210063</v>
      </c>
      <c r="D3965" s="18">
        <v>2</v>
      </c>
      <c r="E3965" s="13" t="s">
        <v>181</v>
      </c>
      <c r="F3965" s="13" t="s">
        <v>262</v>
      </c>
      <c r="G3965" s="18" t="s">
        <v>18</v>
      </c>
      <c r="H3965" s="13"/>
      <c r="I3965" s="13"/>
      <c r="J3965" s="13"/>
    </row>
    <row r="3966" s="1" customFormat="1" ht="85.5" spans="1:10">
      <c r="A3966" s="18" t="s">
        <v>6932</v>
      </c>
      <c r="B3966" s="18" t="s">
        <v>1132</v>
      </c>
      <c r="C3966" s="18">
        <v>14211013</v>
      </c>
      <c r="D3966" s="18">
        <v>1</v>
      </c>
      <c r="E3966" s="13" t="s">
        <v>22</v>
      </c>
      <c r="F3966" s="13" t="s">
        <v>27</v>
      </c>
      <c r="G3966" s="22" t="s">
        <v>1135</v>
      </c>
      <c r="H3966" s="13"/>
      <c r="I3966" s="13" t="s">
        <v>112</v>
      </c>
      <c r="J3966" s="13"/>
    </row>
    <row r="3967" s="1" customFormat="1" ht="85.5" spans="1:10">
      <c r="A3967" s="225" t="s">
        <v>6933</v>
      </c>
      <c r="B3967" s="18" t="s">
        <v>1132</v>
      </c>
      <c r="C3967" s="18">
        <v>14212013</v>
      </c>
      <c r="D3967" s="18">
        <v>1</v>
      </c>
      <c r="E3967" s="13" t="s">
        <v>6927</v>
      </c>
      <c r="F3967" s="13" t="s">
        <v>27</v>
      </c>
      <c r="G3967" s="22" t="s">
        <v>1135</v>
      </c>
      <c r="H3967" s="13"/>
      <c r="I3967" s="13"/>
      <c r="J3967" s="13"/>
    </row>
    <row r="3968" s="1" customFormat="1" ht="85.5" spans="1:10">
      <c r="A3968" s="260"/>
      <c r="B3968" s="18" t="s">
        <v>1132</v>
      </c>
      <c r="C3968" s="18">
        <v>14212023</v>
      </c>
      <c r="D3968" s="18">
        <v>2</v>
      </c>
      <c r="E3968" s="13" t="s">
        <v>6934</v>
      </c>
      <c r="F3968" s="18" t="s">
        <v>262</v>
      </c>
      <c r="G3968" s="22" t="s">
        <v>1135</v>
      </c>
      <c r="H3968" s="13"/>
      <c r="I3968" s="13" t="s">
        <v>112</v>
      </c>
      <c r="J3968" s="13"/>
    </row>
    <row r="3969" s="1" customFormat="1" ht="85.5" spans="1:10">
      <c r="A3969" s="260"/>
      <c r="B3969" s="18" t="s">
        <v>1132</v>
      </c>
      <c r="C3969" s="18">
        <v>14212033</v>
      </c>
      <c r="D3969" s="18">
        <v>3</v>
      </c>
      <c r="E3969" s="13" t="s">
        <v>6931</v>
      </c>
      <c r="F3969" s="18" t="s">
        <v>262</v>
      </c>
      <c r="G3969" s="22" t="s">
        <v>1135</v>
      </c>
      <c r="H3969" s="13"/>
      <c r="I3969" s="13"/>
      <c r="J3969" s="13"/>
    </row>
    <row r="3970" s="1" customFormat="1" ht="85.5" spans="1:10">
      <c r="A3970" s="260"/>
      <c r="B3970" s="18" t="s">
        <v>1132</v>
      </c>
      <c r="C3970" s="18">
        <v>14212043</v>
      </c>
      <c r="D3970" s="18">
        <v>1</v>
      </c>
      <c r="E3970" s="18" t="s">
        <v>6917</v>
      </c>
      <c r="F3970" s="18" t="s">
        <v>262</v>
      </c>
      <c r="G3970" s="22" t="s">
        <v>1135</v>
      </c>
      <c r="H3970" s="18"/>
      <c r="I3970" s="18" t="s">
        <v>112</v>
      </c>
      <c r="J3970" s="13"/>
    </row>
    <row r="3971" s="1" customFormat="1" ht="85.5" spans="1:10">
      <c r="A3971" s="260"/>
      <c r="B3971" s="18" t="s">
        <v>1132</v>
      </c>
      <c r="C3971" s="18">
        <v>14212053</v>
      </c>
      <c r="D3971" s="18">
        <v>3</v>
      </c>
      <c r="E3971" s="13" t="s">
        <v>1789</v>
      </c>
      <c r="F3971" s="18" t="s">
        <v>262</v>
      </c>
      <c r="G3971" s="22" t="s">
        <v>1135</v>
      </c>
      <c r="H3971" s="13"/>
      <c r="I3971" s="13" t="s">
        <v>112</v>
      </c>
      <c r="J3971" s="13"/>
    </row>
    <row r="3972" s="1" customFormat="1" ht="85.5" spans="1:10">
      <c r="A3972" s="302"/>
      <c r="B3972" s="18" t="s">
        <v>1132</v>
      </c>
      <c r="C3972" s="18">
        <v>14212063</v>
      </c>
      <c r="D3972" s="18">
        <v>2</v>
      </c>
      <c r="E3972" s="13" t="s">
        <v>6935</v>
      </c>
      <c r="F3972" s="18" t="s">
        <v>262</v>
      </c>
      <c r="G3972" s="22" t="s">
        <v>1135</v>
      </c>
      <c r="H3972" s="13"/>
      <c r="I3972" s="13" t="s">
        <v>112</v>
      </c>
      <c r="J3972" s="13"/>
    </row>
    <row r="3973" s="1" customFormat="1" ht="42.75" spans="1:10">
      <c r="A3973" s="13" t="s">
        <v>6936</v>
      </c>
      <c r="B3973" s="13" t="s">
        <v>14</v>
      </c>
      <c r="C3973" s="303" t="s">
        <v>6937</v>
      </c>
      <c r="D3973" s="18">
        <v>3</v>
      </c>
      <c r="E3973" s="13" t="s">
        <v>1113</v>
      </c>
      <c r="F3973" s="13" t="s">
        <v>17</v>
      </c>
      <c r="G3973" s="13" t="s">
        <v>18</v>
      </c>
      <c r="H3973" s="13"/>
      <c r="I3973" s="13"/>
      <c r="J3973" s="13"/>
    </row>
    <row r="3974" s="1" customFormat="1" ht="28.5" spans="1:10">
      <c r="A3974" s="13" t="s">
        <v>6938</v>
      </c>
      <c r="B3974" s="13" t="s">
        <v>233</v>
      </c>
      <c r="C3974" s="303" t="s">
        <v>6939</v>
      </c>
      <c r="D3974" s="18">
        <v>1</v>
      </c>
      <c r="E3974" s="13" t="s">
        <v>16</v>
      </c>
      <c r="F3974" s="13" t="s">
        <v>27</v>
      </c>
      <c r="G3974" s="13" t="s">
        <v>18</v>
      </c>
      <c r="H3974" s="13"/>
      <c r="I3974" s="13"/>
      <c r="J3974" s="13"/>
    </row>
    <row r="3975" s="1" customFormat="1" ht="28.5" spans="1:10">
      <c r="A3975" s="13"/>
      <c r="B3975" s="13" t="s">
        <v>233</v>
      </c>
      <c r="C3975" s="303" t="s">
        <v>6940</v>
      </c>
      <c r="D3975" s="18">
        <v>1</v>
      </c>
      <c r="E3975" s="13" t="s">
        <v>22</v>
      </c>
      <c r="F3975" s="13" t="s">
        <v>27</v>
      </c>
      <c r="G3975" s="13" t="s">
        <v>18</v>
      </c>
      <c r="H3975" s="13"/>
      <c r="I3975" s="13"/>
      <c r="J3975" s="13"/>
    </row>
    <row r="3976" s="1" customFormat="1" ht="28.5" spans="1:10">
      <c r="A3976" s="13" t="s">
        <v>6941</v>
      </c>
      <c r="B3976" s="13" t="s">
        <v>233</v>
      </c>
      <c r="C3976" s="303" t="s">
        <v>6942</v>
      </c>
      <c r="D3976" s="18">
        <v>1</v>
      </c>
      <c r="E3976" s="13" t="s">
        <v>16</v>
      </c>
      <c r="F3976" s="13" t="s">
        <v>27</v>
      </c>
      <c r="G3976" s="13" t="s">
        <v>18</v>
      </c>
      <c r="H3976" s="13"/>
      <c r="I3976" s="13" t="s">
        <v>20</v>
      </c>
      <c r="J3976" s="13"/>
    </row>
    <row r="3977" s="1" customFormat="1" ht="28.5" spans="1:10">
      <c r="A3977" s="13"/>
      <c r="B3977" s="13" t="s">
        <v>233</v>
      </c>
      <c r="C3977" s="303" t="s">
        <v>6943</v>
      </c>
      <c r="D3977" s="18">
        <v>1</v>
      </c>
      <c r="E3977" s="13" t="s">
        <v>49</v>
      </c>
      <c r="F3977" s="13" t="s">
        <v>27</v>
      </c>
      <c r="G3977" s="13" t="s">
        <v>18</v>
      </c>
      <c r="H3977" s="13"/>
      <c r="I3977" s="13" t="s">
        <v>20</v>
      </c>
      <c r="J3977" s="13"/>
    </row>
    <row r="3978" s="1" customFormat="1" ht="28.5" spans="1:10">
      <c r="A3978" s="13"/>
      <c r="B3978" s="13" t="s">
        <v>233</v>
      </c>
      <c r="C3978" s="303" t="s">
        <v>6944</v>
      </c>
      <c r="D3978" s="18">
        <v>1</v>
      </c>
      <c r="E3978" s="13" t="s">
        <v>22</v>
      </c>
      <c r="F3978" s="13" t="s">
        <v>27</v>
      </c>
      <c r="G3978" s="13" t="s">
        <v>18</v>
      </c>
      <c r="H3978" s="13"/>
      <c r="I3978" s="13" t="s">
        <v>20</v>
      </c>
      <c r="J3978" s="13"/>
    </row>
    <row r="3979" s="1" customFormat="1" ht="57" spans="1:10">
      <c r="A3979" s="13" t="s">
        <v>6945</v>
      </c>
      <c r="B3979" s="13" t="s">
        <v>233</v>
      </c>
      <c r="C3979" s="303" t="s">
        <v>6946</v>
      </c>
      <c r="D3979" s="18">
        <v>2</v>
      </c>
      <c r="E3979" s="13" t="s">
        <v>4784</v>
      </c>
      <c r="F3979" s="13" t="s">
        <v>27</v>
      </c>
      <c r="G3979" s="13" t="s">
        <v>18</v>
      </c>
      <c r="H3979" s="13"/>
      <c r="I3979" s="13"/>
      <c r="J3979" s="13"/>
    </row>
    <row r="3980" s="1" customFormat="1" ht="42.75" spans="1:10">
      <c r="A3980" s="13" t="s">
        <v>6947</v>
      </c>
      <c r="B3980" s="13" t="s">
        <v>6948</v>
      </c>
      <c r="C3980" s="303" t="s">
        <v>6949</v>
      </c>
      <c r="D3980" s="18">
        <v>2</v>
      </c>
      <c r="E3980" s="13" t="s">
        <v>22</v>
      </c>
      <c r="F3980" s="13" t="s">
        <v>72</v>
      </c>
      <c r="G3980" s="13" t="s">
        <v>18</v>
      </c>
      <c r="H3980" s="13"/>
      <c r="I3980" s="13" t="s">
        <v>73</v>
      </c>
      <c r="J3980" s="13"/>
    </row>
    <row r="3981" s="1" customFormat="1" ht="28.5" spans="1:10">
      <c r="A3981" s="13"/>
      <c r="B3981" s="13" t="s">
        <v>233</v>
      </c>
      <c r="C3981" s="303" t="s">
        <v>6950</v>
      </c>
      <c r="D3981" s="18">
        <v>2</v>
      </c>
      <c r="E3981" s="13" t="s">
        <v>16</v>
      </c>
      <c r="F3981" s="13" t="s">
        <v>27</v>
      </c>
      <c r="G3981" s="13" t="s">
        <v>18</v>
      </c>
      <c r="H3981" s="13"/>
      <c r="I3981" s="13"/>
      <c r="J3981" s="13"/>
    </row>
    <row r="3982" s="1" customFormat="1" ht="28.5" spans="1:10">
      <c r="A3982" s="13"/>
      <c r="B3982" s="18" t="s">
        <v>1013</v>
      </c>
      <c r="C3982" s="303" t="s">
        <v>6951</v>
      </c>
      <c r="D3982" s="18">
        <v>1</v>
      </c>
      <c r="E3982" s="13" t="s">
        <v>61</v>
      </c>
      <c r="F3982" s="13" t="s">
        <v>27</v>
      </c>
      <c r="G3982" s="13" t="s">
        <v>246</v>
      </c>
      <c r="H3982" s="13"/>
      <c r="I3982" s="305" t="s">
        <v>247</v>
      </c>
      <c r="J3982" s="13"/>
    </row>
    <row r="3983" s="1" customFormat="1" ht="28.5" spans="1:10">
      <c r="A3983" s="13" t="s">
        <v>6952</v>
      </c>
      <c r="B3983" s="13" t="s">
        <v>233</v>
      </c>
      <c r="C3983" s="303" t="s">
        <v>6953</v>
      </c>
      <c r="D3983" s="18">
        <v>1</v>
      </c>
      <c r="E3983" s="13" t="s">
        <v>43</v>
      </c>
      <c r="F3983" s="13" t="s">
        <v>27</v>
      </c>
      <c r="G3983" s="13" t="s">
        <v>18</v>
      </c>
      <c r="H3983" s="13"/>
      <c r="I3983" s="13"/>
      <c r="J3983" s="13"/>
    </row>
    <row r="3984" s="1" customFormat="1" ht="28.5" spans="1:10">
      <c r="A3984" s="13" t="s">
        <v>6954</v>
      </c>
      <c r="B3984" s="13" t="s">
        <v>233</v>
      </c>
      <c r="C3984" s="303" t="s">
        <v>6955</v>
      </c>
      <c r="D3984" s="18">
        <v>1</v>
      </c>
      <c r="E3984" s="13" t="s">
        <v>16</v>
      </c>
      <c r="F3984" s="13" t="s">
        <v>27</v>
      </c>
      <c r="G3984" s="13" t="s">
        <v>18</v>
      </c>
      <c r="H3984" s="13"/>
      <c r="I3984" s="13"/>
      <c r="J3984" s="13"/>
    </row>
    <row r="3985" s="1" customFormat="1" ht="71.25" spans="1:10">
      <c r="A3985" s="13" t="s">
        <v>6956</v>
      </c>
      <c r="B3985" s="13" t="s">
        <v>233</v>
      </c>
      <c r="C3985" s="303" t="s">
        <v>6957</v>
      </c>
      <c r="D3985" s="18">
        <v>1</v>
      </c>
      <c r="E3985" s="13" t="s">
        <v>16</v>
      </c>
      <c r="F3985" s="13" t="s">
        <v>27</v>
      </c>
      <c r="G3985" s="13" t="s">
        <v>18</v>
      </c>
      <c r="H3985" s="13"/>
      <c r="I3985" s="13" t="s">
        <v>6958</v>
      </c>
      <c r="J3985" s="13"/>
    </row>
    <row r="3986" s="1" customFormat="1" ht="71.25" spans="1:10">
      <c r="A3986" s="13" t="s">
        <v>6959</v>
      </c>
      <c r="B3986" s="13" t="s">
        <v>233</v>
      </c>
      <c r="C3986" s="303" t="s">
        <v>6960</v>
      </c>
      <c r="D3986" s="18">
        <v>1</v>
      </c>
      <c r="E3986" s="13" t="s">
        <v>16</v>
      </c>
      <c r="F3986" s="13" t="s">
        <v>27</v>
      </c>
      <c r="G3986" s="13" t="s">
        <v>18</v>
      </c>
      <c r="H3986" s="13"/>
      <c r="I3986" s="13" t="s">
        <v>6961</v>
      </c>
      <c r="J3986" s="13"/>
    </row>
    <row r="3987" s="1" customFormat="1" ht="28.5" spans="1:10">
      <c r="A3987" s="13" t="s">
        <v>6962</v>
      </c>
      <c r="B3987" s="13" t="s">
        <v>14</v>
      </c>
      <c r="C3987" s="303" t="s">
        <v>6963</v>
      </c>
      <c r="D3987" s="18">
        <v>1</v>
      </c>
      <c r="E3987" s="13" t="s">
        <v>38</v>
      </c>
      <c r="F3987" s="13" t="s">
        <v>17</v>
      </c>
      <c r="G3987" s="13" t="s">
        <v>18</v>
      </c>
      <c r="H3987" s="13"/>
      <c r="I3987" s="13"/>
      <c r="J3987" s="13"/>
    </row>
    <row r="3988" s="1" customFormat="1" ht="28.5" spans="1:10">
      <c r="A3988" s="13" t="s">
        <v>6964</v>
      </c>
      <c r="B3988" s="13" t="s">
        <v>14</v>
      </c>
      <c r="C3988" s="303" t="s">
        <v>6965</v>
      </c>
      <c r="D3988" s="18">
        <v>3</v>
      </c>
      <c r="E3988" s="13" t="s">
        <v>16</v>
      </c>
      <c r="F3988" s="13" t="s">
        <v>17</v>
      </c>
      <c r="G3988" s="13" t="s">
        <v>18</v>
      </c>
      <c r="H3988" s="13"/>
      <c r="I3988" s="13"/>
      <c r="J3988" s="13"/>
    </row>
    <row r="3989" s="1" customFormat="1" ht="28.5" spans="1:10">
      <c r="A3989" s="13"/>
      <c r="B3989" s="13" t="s">
        <v>233</v>
      </c>
      <c r="C3989" s="303" t="s">
        <v>6966</v>
      </c>
      <c r="D3989" s="18">
        <v>2</v>
      </c>
      <c r="E3989" s="304" t="s">
        <v>272</v>
      </c>
      <c r="F3989" s="13" t="s">
        <v>27</v>
      </c>
      <c r="G3989" s="13" t="s">
        <v>18</v>
      </c>
      <c r="H3989" s="13"/>
      <c r="I3989" s="23"/>
      <c r="J3989" s="13"/>
    </row>
    <row r="3990" s="1" customFormat="1" ht="28.5" spans="1:10">
      <c r="A3990" s="13"/>
      <c r="B3990" s="13" t="s">
        <v>233</v>
      </c>
      <c r="C3990" s="303" t="s">
        <v>6967</v>
      </c>
      <c r="D3990" s="18">
        <v>2</v>
      </c>
      <c r="E3990" s="13" t="s">
        <v>47</v>
      </c>
      <c r="F3990" s="13" t="s">
        <v>27</v>
      </c>
      <c r="G3990" s="13" t="s">
        <v>18</v>
      </c>
      <c r="H3990" s="13"/>
      <c r="I3990" s="13"/>
      <c r="J3990" s="13"/>
    </row>
    <row r="3991" s="1" customFormat="1" ht="28.5" spans="1:10">
      <c r="A3991" s="13"/>
      <c r="B3991" s="13" t="s">
        <v>233</v>
      </c>
      <c r="C3991" s="303" t="s">
        <v>6968</v>
      </c>
      <c r="D3991" s="18">
        <v>1</v>
      </c>
      <c r="E3991" s="23" t="s">
        <v>75</v>
      </c>
      <c r="F3991" s="13" t="s">
        <v>27</v>
      </c>
      <c r="G3991" s="13" t="s">
        <v>18</v>
      </c>
      <c r="H3991" s="13"/>
      <c r="I3991" s="13"/>
      <c r="J3991" s="13"/>
    </row>
    <row r="3992" s="1" customFormat="1" ht="28.5" spans="1:10">
      <c r="A3992" s="13" t="s">
        <v>6969</v>
      </c>
      <c r="B3992" s="13" t="s">
        <v>233</v>
      </c>
      <c r="C3992" s="303" t="s">
        <v>6970</v>
      </c>
      <c r="D3992" s="18">
        <v>5</v>
      </c>
      <c r="E3992" s="13" t="s">
        <v>22</v>
      </c>
      <c r="F3992" s="13" t="s">
        <v>27</v>
      </c>
      <c r="G3992" s="13" t="s">
        <v>18</v>
      </c>
      <c r="H3992" s="13"/>
      <c r="I3992" s="13"/>
      <c r="J3992" s="292"/>
    </row>
    <row r="3993" s="1" customFormat="1" ht="28.5" spans="1:10">
      <c r="A3993" s="13" t="s">
        <v>6971</v>
      </c>
      <c r="B3993" s="18" t="s">
        <v>243</v>
      </c>
      <c r="C3993" s="303" t="s">
        <v>6972</v>
      </c>
      <c r="D3993" s="18">
        <v>5</v>
      </c>
      <c r="E3993" s="13" t="s">
        <v>5623</v>
      </c>
      <c r="F3993" s="13" t="s">
        <v>262</v>
      </c>
      <c r="G3993" s="13" t="s">
        <v>246</v>
      </c>
      <c r="H3993" s="13"/>
      <c r="I3993" s="13" t="s">
        <v>112</v>
      </c>
      <c r="J3993" s="13"/>
    </row>
    <row r="3994" s="1" customFormat="1" ht="28.5" spans="1:10">
      <c r="A3994" s="13"/>
      <c r="B3994" s="18" t="s">
        <v>243</v>
      </c>
      <c r="C3994" s="303" t="s">
        <v>6973</v>
      </c>
      <c r="D3994" s="18">
        <v>2</v>
      </c>
      <c r="E3994" s="13" t="s">
        <v>5623</v>
      </c>
      <c r="F3994" s="13" t="s">
        <v>262</v>
      </c>
      <c r="G3994" s="13" t="s">
        <v>246</v>
      </c>
      <c r="H3994" s="13"/>
      <c r="I3994" s="13"/>
      <c r="J3994" s="13"/>
    </row>
    <row r="3995" s="1" customFormat="1" ht="28.5" spans="1:10">
      <c r="A3995" s="13"/>
      <c r="B3995" s="18" t="s">
        <v>243</v>
      </c>
      <c r="C3995" s="303" t="s">
        <v>6974</v>
      </c>
      <c r="D3995" s="18">
        <v>1</v>
      </c>
      <c r="E3995" s="13" t="s">
        <v>75</v>
      </c>
      <c r="F3995" s="13" t="s">
        <v>262</v>
      </c>
      <c r="G3995" s="13" t="s">
        <v>246</v>
      </c>
      <c r="H3995" s="13"/>
      <c r="I3995" s="13" t="s">
        <v>112</v>
      </c>
      <c r="J3995" s="13"/>
    </row>
    <row r="3996" s="1" customFormat="1" ht="28.5" spans="1:10">
      <c r="A3996" s="13"/>
      <c r="B3996" s="18" t="s">
        <v>243</v>
      </c>
      <c r="C3996" s="303" t="s">
        <v>6975</v>
      </c>
      <c r="D3996" s="18">
        <v>1</v>
      </c>
      <c r="E3996" s="13" t="s">
        <v>272</v>
      </c>
      <c r="F3996" s="13" t="s">
        <v>262</v>
      </c>
      <c r="G3996" s="13" t="s">
        <v>246</v>
      </c>
      <c r="H3996" s="13"/>
      <c r="I3996" s="13"/>
      <c r="J3996" s="13"/>
    </row>
    <row r="3997" s="1" customFormat="1" ht="28.5" spans="1:10">
      <c r="A3997" s="13"/>
      <c r="B3997" s="18" t="s">
        <v>243</v>
      </c>
      <c r="C3997" s="303" t="s">
        <v>6976</v>
      </c>
      <c r="D3997" s="18">
        <v>1</v>
      </c>
      <c r="E3997" s="13" t="s">
        <v>16</v>
      </c>
      <c r="F3997" s="13" t="s">
        <v>262</v>
      </c>
      <c r="G3997" s="13" t="s">
        <v>246</v>
      </c>
      <c r="H3997" s="13"/>
      <c r="I3997" s="13"/>
      <c r="J3997" s="13"/>
    </row>
    <row r="3998" s="1" customFormat="1" ht="28.5" spans="1:10">
      <c r="A3998" s="13" t="s">
        <v>6977</v>
      </c>
      <c r="B3998" s="18" t="s">
        <v>243</v>
      </c>
      <c r="C3998" s="303" t="s">
        <v>6978</v>
      </c>
      <c r="D3998" s="18">
        <v>10</v>
      </c>
      <c r="E3998" s="13" t="s">
        <v>2876</v>
      </c>
      <c r="F3998" s="13" t="s">
        <v>262</v>
      </c>
      <c r="G3998" s="13" t="s">
        <v>246</v>
      </c>
      <c r="H3998" s="13"/>
      <c r="I3998" s="13" t="s">
        <v>112</v>
      </c>
      <c r="J3998" s="13"/>
    </row>
    <row r="3999" s="1" customFormat="1" ht="28.5" spans="1:10">
      <c r="A3999" s="13"/>
      <c r="B3999" s="18" t="s">
        <v>243</v>
      </c>
      <c r="C3999" s="303" t="s">
        <v>6979</v>
      </c>
      <c r="D3999" s="18">
        <v>1</v>
      </c>
      <c r="E3999" s="13" t="s">
        <v>75</v>
      </c>
      <c r="F3999" s="13" t="s">
        <v>262</v>
      </c>
      <c r="G3999" s="13" t="s">
        <v>246</v>
      </c>
      <c r="H3999" s="13"/>
      <c r="I3999" s="13" t="s">
        <v>112</v>
      </c>
      <c r="J3999" s="13"/>
    </row>
    <row r="4000" s="1" customFormat="1" ht="28.5" spans="1:10">
      <c r="A4000" s="13"/>
      <c r="B4000" s="18" t="s">
        <v>243</v>
      </c>
      <c r="C4000" s="303" t="s">
        <v>6980</v>
      </c>
      <c r="D4000" s="18">
        <v>1</v>
      </c>
      <c r="E4000" s="13" t="s">
        <v>16</v>
      </c>
      <c r="F4000" s="13" t="s">
        <v>262</v>
      </c>
      <c r="G4000" s="13" t="s">
        <v>246</v>
      </c>
      <c r="H4000" s="13"/>
      <c r="I4000" s="13"/>
      <c r="J4000" s="13"/>
    </row>
    <row r="4001" s="1" customFormat="1" ht="28.5" spans="1:10">
      <c r="A4001" s="13"/>
      <c r="B4001" s="18" t="s">
        <v>243</v>
      </c>
      <c r="C4001" s="303" t="s">
        <v>6981</v>
      </c>
      <c r="D4001" s="18">
        <v>2</v>
      </c>
      <c r="E4001" s="13" t="s">
        <v>93</v>
      </c>
      <c r="F4001" s="13" t="s">
        <v>262</v>
      </c>
      <c r="G4001" s="13" t="s">
        <v>18</v>
      </c>
      <c r="H4001" s="13"/>
      <c r="I4001" s="13" t="s">
        <v>112</v>
      </c>
      <c r="J4001" s="13"/>
    </row>
    <row r="4002" s="1" customFormat="1" ht="28.5" spans="1:10">
      <c r="A4002" s="13" t="s">
        <v>6982</v>
      </c>
      <c r="B4002" s="13" t="s">
        <v>233</v>
      </c>
      <c r="C4002" s="303" t="s">
        <v>6983</v>
      </c>
      <c r="D4002" s="18">
        <v>1</v>
      </c>
      <c r="E4002" s="13" t="s">
        <v>16</v>
      </c>
      <c r="F4002" s="13" t="s">
        <v>27</v>
      </c>
      <c r="G4002" s="13" t="s">
        <v>18</v>
      </c>
      <c r="H4002" s="13"/>
      <c r="I4002" s="13"/>
      <c r="J4002" s="13"/>
    </row>
    <row r="4003" s="1" customFormat="1" ht="28.5" spans="1:10">
      <c r="A4003" s="13"/>
      <c r="B4003" s="13" t="s">
        <v>233</v>
      </c>
      <c r="C4003" s="303" t="s">
        <v>6984</v>
      </c>
      <c r="D4003" s="18">
        <v>1</v>
      </c>
      <c r="E4003" s="13" t="s">
        <v>75</v>
      </c>
      <c r="F4003" s="13" t="s">
        <v>27</v>
      </c>
      <c r="G4003" s="13" t="s">
        <v>18</v>
      </c>
      <c r="H4003" s="13"/>
      <c r="I4003" s="13"/>
      <c r="J4003" s="13"/>
    </row>
    <row r="4004" s="1" customFormat="1" ht="28.5" spans="1:10">
      <c r="A4004" s="13"/>
      <c r="B4004" s="13" t="s">
        <v>233</v>
      </c>
      <c r="C4004" s="303" t="s">
        <v>6985</v>
      </c>
      <c r="D4004" s="18">
        <v>3</v>
      </c>
      <c r="E4004" s="13" t="s">
        <v>22</v>
      </c>
      <c r="F4004" s="13" t="s">
        <v>27</v>
      </c>
      <c r="G4004" s="13" t="s">
        <v>18</v>
      </c>
      <c r="H4004" s="13"/>
      <c r="I4004" s="13"/>
      <c r="J4004" s="13"/>
    </row>
    <row r="4005" s="1" customFormat="1" ht="28.5" spans="1:10">
      <c r="A4005" s="13" t="s">
        <v>6986</v>
      </c>
      <c r="B4005" s="13" t="s">
        <v>233</v>
      </c>
      <c r="C4005" s="303" t="s">
        <v>6987</v>
      </c>
      <c r="D4005" s="18">
        <v>1</v>
      </c>
      <c r="E4005" s="13" t="s">
        <v>16</v>
      </c>
      <c r="F4005" s="13" t="s">
        <v>27</v>
      </c>
      <c r="G4005" s="13" t="s">
        <v>18</v>
      </c>
      <c r="H4005" s="13"/>
      <c r="I4005" s="13"/>
      <c r="J4005" s="13"/>
    </row>
    <row r="4006" s="1" customFormat="1" ht="28.5" spans="1:10">
      <c r="A4006" s="13"/>
      <c r="B4006" s="13" t="s">
        <v>233</v>
      </c>
      <c r="C4006" s="303" t="s">
        <v>6988</v>
      </c>
      <c r="D4006" s="18">
        <v>1</v>
      </c>
      <c r="E4006" s="13" t="s">
        <v>272</v>
      </c>
      <c r="F4006" s="13" t="s">
        <v>27</v>
      </c>
      <c r="G4006" s="13" t="s">
        <v>18</v>
      </c>
      <c r="H4006" s="13"/>
      <c r="I4006" s="13"/>
      <c r="J4006" s="13"/>
    </row>
    <row r="4007" s="1" customFormat="1" ht="28.5" spans="1:10">
      <c r="A4007" s="13"/>
      <c r="B4007" s="13" t="s">
        <v>233</v>
      </c>
      <c r="C4007" s="303" t="s">
        <v>6989</v>
      </c>
      <c r="D4007" s="18">
        <v>2</v>
      </c>
      <c r="E4007" s="13" t="s">
        <v>857</v>
      </c>
      <c r="F4007" s="13" t="s">
        <v>27</v>
      </c>
      <c r="G4007" s="13" t="s">
        <v>18</v>
      </c>
      <c r="H4007" s="13"/>
      <c r="I4007" s="13"/>
      <c r="J4007" s="13"/>
    </row>
    <row r="4008" s="1" customFormat="1" ht="28.5" spans="1:10">
      <c r="A4008" s="13" t="s">
        <v>6990</v>
      </c>
      <c r="B4008" s="13" t="s">
        <v>233</v>
      </c>
      <c r="C4008" s="303" t="s">
        <v>6991</v>
      </c>
      <c r="D4008" s="18">
        <v>2</v>
      </c>
      <c r="E4008" s="13" t="s">
        <v>857</v>
      </c>
      <c r="F4008" s="13" t="s">
        <v>27</v>
      </c>
      <c r="G4008" s="13" t="s">
        <v>18</v>
      </c>
      <c r="H4008" s="13"/>
      <c r="I4008" s="13"/>
      <c r="J4008" s="13"/>
    </row>
    <row r="4009" s="1" customFormat="1" ht="28.5" spans="1:10">
      <c r="A4009" s="13" t="s">
        <v>6992</v>
      </c>
      <c r="B4009" s="13" t="s">
        <v>233</v>
      </c>
      <c r="C4009" s="303" t="s">
        <v>6993</v>
      </c>
      <c r="D4009" s="18">
        <v>1</v>
      </c>
      <c r="E4009" s="13" t="s">
        <v>3830</v>
      </c>
      <c r="F4009" s="13" t="s">
        <v>27</v>
      </c>
      <c r="G4009" s="13" t="s">
        <v>18</v>
      </c>
      <c r="H4009" s="13"/>
      <c r="I4009" s="13"/>
      <c r="J4009" s="13"/>
    </row>
    <row r="4010" s="1" customFormat="1" ht="28.5" spans="1:10">
      <c r="A4010" s="13"/>
      <c r="B4010" s="13" t="s">
        <v>233</v>
      </c>
      <c r="C4010" s="303" t="s">
        <v>6994</v>
      </c>
      <c r="D4010" s="18">
        <v>1</v>
      </c>
      <c r="E4010" s="13" t="s">
        <v>272</v>
      </c>
      <c r="F4010" s="13" t="s">
        <v>27</v>
      </c>
      <c r="G4010" s="13" t="s">
        <v>18</v>
      </c>
      <c r="H4010" s="13"/>
      <c r="I4010" s="13"/>
      <c r="J4010" s="13"/>
    </row>
    <row r="4011" s="1" customFormat="1" ht="28.5" spans="1:10">
      <c r="A4011" s="13"/>
      <c r="B4011" s="13" t="s">
        <v>233</v>
      </c>
      <c r="C4011" s="303" t="s">
        <v>6995</v>
      </c>
      <c r="D4011" s="18">
        <v>1</v>
      </c>
      <c r="E4011" s="13" t="s">
        <v>723</v>
      </c>
      <c r="F4011" s="13" t="s">
        <v>27</v>
      </c>
      <c r="G4011" s="13" t="s">
        <v>18</v>
      </c>
      <c r="H4011" s="13"/>
      <c r="I4011" s="13"/>
      <c r="J4011" s="13"/>
    </row>
    <row r="4012" s="1" customFormat="1" ht="28.5" spans="1:10">
      <c r="A4012" s="13" t="s">
        <v>6996</v>
      </c>
      <c r="B4012" s="13" t="s">
        <v>233</v>
      </c>
      <c r="C4012" s="303" t="s">
        <v>6997</v>
      </c>
      <c r="D4012" s="18">
        <v>1</v>
      </c>
      <c r="E4012" s="13" t="s">
        <v>272</v>
      </c>
      <c r="F4012" s="13" t="s">
        <v>27</v>
      </c>
      <c r="G4012" s="13" t="s">
        <v>18</v>
      </c>
      <c r="H4012" s="13"/>
      <c r="I4012" s="13"/>
      <c r="J4012" s="13"/>
    </row>
    <row r="4013" s="1" customFormat="1" ht="28.5" spans="1:10">
      <c r="A4013" s="13" t="s">
        <v>6998</v>
      </c>
      <c r="B4013" s="13" t="s">
        <v>14</v>
      </c>
      <c r="C4013" s="303" t="s">
        <v>6999</v>
      </c>
      <c r="D4013" s="18">
        <v>1</v>
      </c>
      <c r="E4013" s="13" t="s">
        <v>38</v>
      </c>
      <c r="F4013" s="13" t="s">
        <v>17</v>
      </c>
      <c r="G4013" s="13" t="s">
        <v>18</v>
      </c>
      <c r="H4013" s="13"/>
      <c r="I4013" s="13"/>
      <c r="J4013" s="13"/>
    </row>
    <row r="4014" s="1" customFormat="1" ht="28.5" spans="1:10">
      <c r="A4014" s="13" t="s">
        <v>7000</v>
      </c>
      <c r="B4014" s="13" t="s">
        <v>233</v>
      </c>
      <c r="C4014" s="303" t="s">
        <v>7001</v>
      </c>
      <c r="D4014" s="18">
        <v>1</v>
      </c>
      <c r="E4014" s="13" t="s">
        <v>1392</v>
      </c>
      <c r="F4014" s="13" t="s">
        <v>27</v>
      </c>
      <c r="G4014" s="13" t="s">
        <v>18</v>
      </c>
      <c r="H4014" s="13"/>
      <c r="I4014" s="13"/>
      <c r="J4014" s="13"/>
    </row>
    <row r="4015" s="1" customFormat="1" ht="28.5" spans="1:10">
      <c r="A4015" s="13"/>
      <c r="B4015" s="13" t="s">
        <v>233</v>
      </c>
      <c r="C4015" s="303" t="s">
        <v>7002</v>
      </c>
      <c r="D4015" s="18">
        <v>1</v>
      </c>
      <c r="E4015" s="13" t="s">
        <v>93</v>
      </c>
      <c r="F4015" s="13" t="s">
        <v>27</v>
      </c>
      <c r="G4015" s="13" t="s">
        <v>18</v>
      </c>
      <c r="H4015" s="13"/>
      <c r="I4015" s="13"/>
      <c r="J4015" s="13"/>
    </row>
    <row r="4016" s="1" customFormat="1" ht="28.5" spans="1:10">
      <c r="A4016" s="16" t="s">
        <v>7003</v>
      </c>
      <c r="B4016" s="13" t="s">
        <v>233</v>
      </c>
      <c r="C4016" s="303" t="s">
        <v>7004</v>
      </c>
      <c r="D4016" s="18">
        <v>1</v>
      </c>
      <c r="E4016" s="13" t="s">
        <v>22</v>
      </c>
      <c r="F4016" s="13" t="s">
        <v>27</v>
      </c>
      <c r="G4016" s="13" t="s">
        <v>18</v>
      </c>
      <c r="H4016" s="13"/>
      <c r="I4016" s="13"/>
      <c r="J4016" s="13"/>
    </row>
    <row r="4017" s="1" customFormat="1" ht="28.5" spans="1:10">
      <c r="A4017" s="20"/>
      <c r="B4017" s="13" t="s">
        <v>233</v>
      </c>
      <c r="C4017" s="303" t="s">
        <v>7005</v>
      </c>
      <c r="D4017" s="18">
        <v>1</v>
      </c>
      <c r="E4017" s="13" t="s">
        <v>75</v>
      </c>
      <c r="F4017" s="13" t="s">
        <v>27</v>
      </c>
      <c r="G4017" s="13" t="s">
        <v>18</v>
      </c>
      <c r="H4017" s="13"/>
      <c r="I4017" s="13"/>
      <c r="J4017" s="13"/>
    </row>
    <row r="4018" s="1" customFormat="1" ht="28.5" spans="1:10">
      <c r="A4018" s="13" t="s">
        <v>7006</v>
      </c>
      <c r="B4018" s="13" t="s">
        <v>233</v>
      </c>
      <c r="C4018" s="303" t="s">
        <v>7007</v>
      </c>
      <c r="D4018" s="18">
        <v>2</v>
      </c>
      <c r="E4018" s="13" t="s">
        <v>61</v>
      </c>
      <c r="F4018" s="13" t="s">
        <v>27</v>
      </c>
      <c r="G4018" s="13" t="s">
        <v>18</v>
      </c>
      <c r="H4018" s="13"/>
      <c r="I4018" s="13"/>
      <c r="J4018" s="13"/>
    </row>
    <row r="4019" s="1" customFormat="1" ht="42.75" spans="1:10">
      <c r="A4019" s="13"/>
      <c r="B4019" s="13" t="s">
        <v>233</v>
      </c>
      <c r="C4019" s="303" t="s">
        <v>7008</v>
      </c>
      <c r="D4019" s="18">
        <v>1</v>
      </c>
      <c r="E4019" s="13" t="s">
        <v>3495</v>
      </c>
      <c r="F4019" s="13" t="s">
        <v>27</v>
      </c>
      <c r="G4019" s="13" t="s">
        <v>18</v>
      </c>
      <c r="H4019" s="13"/>
      <c r="I4019" s="13"/>
      <c r="J4019" s="13"/>
    </row>
    <row r="4020" s="1" customFormat="1" ht="28.5" spans="1:10">
      <c r="A4020" s="13" t="s">
        <v>7009</v>
      </c>
      <c r="B4020" s="13" t="s">
        <v>233</v>
      </c>
      <c r="C4020" s="303" t="s">
        <v>7010</v>
      </c>
      <c r="D4020" s="18">
        <v>1</v>
      </c>
      <c r="E4020" s="13" t="s">
        <v>61</v>
      </c>
      <c r="F4020" s="13" t="s">
        <v>27</v>
      </c>
      <c r="G4020" s="13" t="s">
        <v>18</v>
      </c>
      <c r="H4020" s="13"/>
      <c r="I4020" s="13"/>
      <c r="J4020" s="13"/>
    </row>
    <row r="4021" s="1" customFormat="1" ht="42.75" spans="1:10">
      <c r="A4021" s="13"/>
      <c r="B4021" s="13" t="s">
        <v>233</v>
      </c>
      <c r="C4021" s="303" t="s">
        <v>7011</v>
      </c>
      <c r="D4021" s="18">
        <v>1</v>
      </c>
      <c r="E4021" s="13" t="s">
        <v>3495</v>
      </c>
      <c r="F4021" s="13" t="s">
        <v>27</v>
      </c>
      <c r="G4021" s="13" t="s">
        <v>18</v>
      </c>
      <c r="H4021" s="13"/>
      <c r="I4021" s="13"/>
      <c r="J4021" s="13"/>
    </row>
    <row r="4022" s="1" customFormat="1" ht="57" spans="1:10">
      <c r="A4022" s="13" t="s">
        <v>7012</v>
      </c>
      <c r="B4022" s="13" t="s">
        <v>233</v>
      </c>
      <c r="C4022" s="303" t="s">
        <v>7013</v>
      </c>
      <c r="D4022" s="18">
        <v>1</v>
      </c>
      <c r="E4022" s="13" t="s">
        <v>3495</v>
      </c>
      <c r="F4022" s="13" t="s">
        <v>27</v>
      </c>
      <c r="G4022" s="13" t="s">
        <v>18</v>
      </c>
      <c r="H4022" s="13"/>
      <c r="I4022" s="13"/>
      <c r="J4022" s="13"/>
    </row>
    <row r="4023" s="1" customFormat="1" ht="28.5" spans="1:10">
      <c r="A4023" s="13" t="s">
        <v>7014</v>
      </c>
      <c r="B4023" s="13" t="s">
        <v>233</v>
      </c>
      <c r="C4023" s="303" t="s">
        <v>7015</v>
      </c>
      <c r="D4023" s="18">
        <v>2</v>
      </c>
      <c r="E4023" s="13" t="s">
        <v>272</v>
      </c>
      <c r="F4023" s="13" t="s">
        <v>27</v>
      </c>
      <c r="G4023" s="13" t="s">
        <v>18</v>
      </c>
      <c r="H4023" s="13"/>
      <c r="I4023" s="13"/>
      <c r="J4023" s="13"/>
    </row>
    <row r="4024" s="1" customFormat="1" ht="28.5" spans="1:10">
      <c r="A4024" s="16" t="s">
        <v>7016</v>
      </c>
      <c r="B4024" s="13" t="s">
        <v>233</v>
      </c>
      <c r="C4024" s="303" t="s">
        <v>7017</v>
      </c>
      <c r="D4024" s="18">
        <v>2</v>
      </c>
      <c r="E4024" s="13" t="s">
        <v>16</v>
      </c>
      <c r="F4024" s="13" t="s">
        <v>27</v>
      </c>
      <c r="G4024" s="13" t="s">
        <v>18</v>
      </c>
      <c r="H4024" s="13"/>
      <c r="I4024" s="13"/>
      <c r="J4024" s="13"/>
    </row>
    <row r="4025" s="1" customFormat="1" ht="28.5" spans="1:10">
      <c r="A4025" s="20"/>
      <c r="B4025" s="13" t="s">
        <v>233</v>
      </c>
      <c r="C4025" s="303" t="s">
        <v>7018</v>
      </c>
      <c r="D4025" s="18">
        <v>1</v>
      </c>
      <c r="E4025" s="13" t="s">
        <v>75</v>
      </c>
      <c r="F4025" s="13" t="s">
        <v>27</v>
      </c>
      <c r="G4025" s="13" t="s">
        <v>18</v>
      </c>
      <c r="H4025" s="13"/>
      <c r="I4025" s="13"/>
      <c r="J4025" s="13"/>
    </row>
    <row r="4026" s="1" customFormat="1" ht="42.75" spans="1:10">
      <c r="A4026" s="13" t="s">
        <v>7019</v>
      </c>
      <c r="B4026" s="13" t="s">
        <v>233</v>
      </c>
      <c r="C4026" s="303" t="s">
        <v>7020</v>
      </c>
      <c r="D4026" s="18">
        <v>3</v>
      </c>
      <c r="E4026" s="13" t="s">
        <v>61</v>
      </c>
      <c r="F4026" s="13" t="s">
        <v>27</v>
      </c>
      <c r="G4026" s="13" t="s">
        <v>18</v>
      </c>
      <c r="H4026" s="13"/>
      <c r="I4026" s="13"/>
      <c r="J4026" s="13"/>
    </row>
    <row r="4027" s="1" customFormat="1" ht="57" spans="1:10">
      <c r="A4027" s="13" t="s">
        <v>7021</v>
      </c>
      <c r="B4027" s="13" t="s">
        <v>233</v>
      </c>
      <c r="C4027" s="303" t="s">
        <v>7022</v>
      </c>
      <c r="D4027" s="18">
        <v>1</v>
      </c>
      <c r="E4027" s="13" t="s">
        <v>61</v>
      </c>
      <c r="F4027" s="13" t="s">
        <v>27</v>
      </c>
      <c r="G4027" s="13" t="s">
        <v>18</v>
      </c>
      <c r="H4027" s="13"/>
      <c r="I4027" s="13"/>
      <c r="J4027" s="13"/>
    </row>
    <row r="4028" s="1" customFormat="1" ht="42.75" spans="1:10">
      <c r="A4028" s="13" t="s">
        <v>7023</v>
      </c>
      <c r="B4028" s="13" t="s">
        <v>233</v>
      </c>
      <c r="C4028" s="303" t="s">
        <v>7024</v>
      </c>
      <c r="D4028" s="18">
        <v>1</v>
      </c>
      <c r="E4028" s="13" t="s">
        <v>7025</v>
      </c>
      <c r="F4028" s="13" t="s">
        <v>27</v>
      </c>
      <c r="G4028" s="13" t="s">
        <v>18</v>
      </c>
      <c r="H4028" s="13"/>
      <c r="I4028" s="13"/>
      <c r="J4028" s="13"/>
    </row>
    <row r="4029" s="1" customFormat="1" ht="42.75" spans="1:10">
      <c r="A4029" s="13" t="s">
        <v>7026</v>
      </c>
      <c r="B4029" s="13" t="s">
        <v>233</v>
      </c>
      <c r="C4029" s="303" t="s">
        <v>7027</v>
      </c>
      <c r="D4029" s="18">
        <v>1</v>
      </c>
      <c r="E4029" s="13" t="s">
        <v>272</v>
      </c>
      <c r="F4029" s="13" t="s">
        <v>27</v>
      </c>
      <c r="G4029" s="13" t="s">
        <v>18</v>
      </c>
      <c r="H4029" s="13"/>
      <c r="I4029" s="13"/>
      <c r="J4029" s="13"/>
    </row>
    <row r="4030" s="1" customFormat="1" ht="42.75" spans="1:10">
      <c r="A4030" s="13" t="s">
        <v>7028</v>
      </c>
      <c r="B4030" s="13" t="s">
        <v>233</v>
      </c>
      <c r="C4030" s="303" t="s">
        <v>7029</v>
      </c>
      <c r="D4030" s="18">
        <v>1</v>
      </c>
      <c r="E4030" s="13" t="s">
        <v>16</v>
      </c>
      <c r="F4030" s="13" t="s">
        <v>27</v>
      </c>
      <c r="G4030" s="13" t="s">
        <v>18</v>
      </c>
      <c r="H4030" s="292"/>
      <c r="I4030" s="292"/>
      <c r="J4030" s="13"/>
    </row>
    <row r="4031" s="1" customFormat="1" ht="28.5" spans="1:10">
      <c r="A4031" s="13" t="s">
        <v>7030</v>
      </c>
      <c r="B4031" s="13" t="s">
        <v>233</v>
      </c>
      <c r="C4031" s="303" t="s">
        <v>7031</v>
      </c>
      <c r="D4031" s="18">
        <v>1</v>
      </c>
      <c r="E4031" s="13" t="s">
        <v>93</v>
      </c>
      <c r="F4031" s="13" t="s">
        <v>27</v>
      </c>
      <c r="G4031" s="13" t="s">
        <v>18</v>
      </c>
      <c r="H4031" s="13"/>
      <c r="I4031" s="13"/>
      <c r="J4031" s="13"/>
    </row>
    <row r="4032" s="1" customFormat="1" ht="28.5" spans="1:10">
      <c r="A4032" s="13"/>
      <c r="B4032" s="13" t="s">
        <v>233</v>
      </c>
      <c r="C4032" s="303" t="s">
        <v>7032</v>
      </c>
      <c r="D4032" s="18">
        <v>1</v>
      </c>
      <c r="E4032" s="13" t="s">
        <v>75</v>
      </c>
      <c r="F4032" s="13" t="s">
        <v>27</v>
      </c>
      <c r="G4032" s="13" t="s">
        <v>18</v>
      </c>
      <c r="H4032" s="13"/>
      <c r="I4032" s="13"/>
      <c r="J4032" s="13"/>
    </row>
    <row r="4033" s="1" customFormat="1" ht="28.5" spans="1:10">
      <c r="A4033" s="13" t="s">
        <v>7033</v>
      </c>
      <c r="B4033" s="13" t="s">
        <v>233</v>
      </c>
      <c r="C4033" s="303" t="s">
        <v>7034</v>
      </c>
      <c r="D4033" s="18">
        <v>2</v>
      </c>
      <c r="E4033" s="13" t="s">
        <v>93</v>
      </c>
      <c r="F4033" s="13" t="s">
        <v>27</v>
      </c>
      <c r="G4033" s="13" t="s">
        <v>18</v>
      </c>
      <c r="H4033" s="13"/>
      <c r="I4033" s="13"/>
      <c r="J4033" s="13"/>
    </row>
    <row r="4034" s="1" customFormat="1" ht="28.5" spans="1:10">
      <c r="A4034" s="13"/>
      <c r="B4034" s="13" t="s">
        <v>233</v>
      </c>
      <c r="C4034" s="303" t="s">
        <v>7035</v>
      </c>
      <c r="D4034" s="18">
        <v>1</v>
      </c>
      <c r="E4034" s="13" t="s">
        <v>272</v>
      </c>
      <c r="F4034" s="13" t="s">
        <v>27</v>
      </c>
      <c r="G4034" s="13" t="s">
        <v>18</v>
      </c>
      <c r="H4034" s="13"/>
      <c r="I4034" s="13"/>
      <c r="J4034" s="13"/>
    </row>
    <row r="4035" s="1" customFormat="1" ht="42.75" spans="1:10">
      <c r="A4035" s="13" t="s">
        <v>7036</v>
      </c>
      <c r="B4035" s="13" t="s">
        <v>233</v>
      </c>
      <c r="C4035" s="303" t="s">
        <v>7037</v>
      </c>
      <c r="D4035" s="18">
        <v>1</v>
      </c>
      <c r="E4035" s="13" t="s">
        <v>1115</v>
      </c>
      <c r="F4035" s="13" t="s">
        <v>27</v>
      </c>
      <c r="G4035" s="13" t="s">
        <v>18</v>
      </c>
      <c r="H4035" s="13"/>
      <c r="I4035" s="13"/>
      <c r="J4035" s="13"/>
    </row>
    <row r="4036" s="1" customFormat="1" ht="28.5" spans="1:10">
      <c r="A4036" s="306" t="s">
        <v>7038</v>
      </c>
      <c r="B4036" s="13" t="s">
        <v>233</v>
      </c>
      <c r="C4036" s="303" t="s">
        <v>7039</v>
      </c>
      <c r="D4036" s="18">
        <v>1</v>
      </c>
      <c r="E4036" s="13" t="s">
        <v>874</v>
      </c>
      <c r="F4036" s="13" t="s">
        <v>27</v>
      </c>
      <c r="G4036" s="13" t="s">
        <v>18</v>
      </c>
      <c r="H4036" s="13"/>
      <c r="I4036" s="13"/>
      <c r="J4036" s="13"/>
    </row>
    <row r="4037" s="1" customFormat="1" ht="28.5" spans="1:10">
      <c r="A4037" s="13"/>
      <c r="B4037" s="13" t="s">
        <v>233</v>
      </c>
      <c r="C4037" s="303" t="s">
        <v>7040</v>
      </c>
      <c r="D4037" s="18">
        <v>2</v>
      </c>
      <c r="E4037" s="13" t="s">
        <v>75</v>
      </c>
      <c r="F4037" s="13" t="s">
        <v>27</v>
      </c>
      <c r="G4037" s="13" t="s">
        <v>18</v>
      </c>
      <c r="H4037" s="13"/>
      <c r="I4037" s="13"/>
      <c r="J4037" s="13"/>
    </row>
    <row r="4038" s="1" customFormat="1" ht="28.5" spans="1:10">
      <c r="A4038" s="13"/>
      <c r="B4038" s="13" t="s">
        <v>233</v>
      </c>
      <c r="C4038" s="303" t="s">
        <v>7041</v>
      </c>
      <c r="D4038" s="18">
        <v>1</v>
      </c>
      <c r="E4038" s="13" t="s">
        <v>272</v>
      </c>
      <c r="F4038" s="13" t="s">
        <v>27</v>
      </c>
      <c r="G4038" s="13" t="s">
        <v>18</v>
      </c>
      <c r="H4038" s="13"/>
      <c r="I4038" s="13"/>
      <c r="J4038" s="13"/>
    </row>
    <row r="4039" s="1" customFormat="1" ht="28.5" spans="1:10">
      <c r="A4039" s="13"/>
      <c r="B4039" s="13" t="s">
        <v>233</v>
      </c>
      <c r="C4039" s="303" t="s">
        <v>7042</v>
      </c>
      <c r="D4039" s="18">
        <v>1</v>
      </c>
      <c r="E4039" s="13" t="s">
        <v>22</v>
      </c>
      <c r="F4039" s="13" t="s">
        <v>27</v>
      </c>
      <c r="G4039" s="13" t="s">
        <v>18</v>
      </c>
      <c r="H4039" s="13"/>
      <c r="I4039" s="13"/>
      <c r="J4039" s="13"/>
    </row>
    <row r="4040" s="1" customFormat="1" ht="28.5" spans="1:10">
      <c r="A4040" s="13"/>
      <c r="B4040" s="13" t="s">
        <v>233</v>
      </c>
      <c r="C4040" s="303" t="s">
        <v>7043</v>
      </c>
      <c r="D4040" s="18">
        <v>1</v>
      </c>
      <c r="E4040" s="13" t="s">
        <v>61</v>
      </c>
      <c r="F4040" s="13" t="s">
        <v>27</v>
      </c>
      <c r="G4040" s="13" t="s">
        <v>18</v>
      </c>
      <c r="H4040" s="13"/>
      <c r="I4040" s="13"/>
      <c r="J4040" s="13"/>
    </row>
    <row r="4041" s="1" customFormat="1" ht="28.5" spans="1:10">
      <c r="A4041" s="13" t="s">
        <v>7044</v>
      </c>
      <c r="B4041" s="13" t="s">
        <v>233</v>
      </c>
      <c r="C4041" s="303" t="s">
        <v>7045</v>
      </c>
      <c r="D4041" s="18">
        <v>1</v>
      </c>
      <c r="E4041" s="13" t="s">
        <v>16</v>
      </c>
      <c r="F4041" s="13" t="s">
        <v>27</v>
      </c>
      <c r="G4041" s="13" t="s">
        <v>18</v>
      </c>
      <c r="H4041" s="13"/>
      <c r="I4041" s="13"/>
      <c r="J4041" s="13"/>
    </row>
    <row r="4042" s="1" customFormat="1" ht="28.5" spans="1:10">
      <c r="A4042" s="13"/>
      <c r="B4042" s="13" t="s">
        <v>233</v>
      </c>
      <c r="C4042" s="303" t="s">
        <v>7046</v>
      </c>
      <c r="D4042" s="18">
        <v>2</v>
      </c>
      <c r="E4042" s="13" t="s">
        <v>75</v>
      </c>
      <c r="F4042" s="13" t="s">
        <v>27</v>
      </c>
      <c r="G4042" s="13" t="s">
        <v>18</v>
      </c>
      <c r="H4042" s="13"/>
      <c r="I4042" s="13"/>
      <c r="J4042" s="13"/>
    </row>
    <row r="4043" s="1" customFormat="1" ht="28.5" spans="1:10">
      <c r="A4043" s="13"/>
      <c r="B4043" s="13" t="s">
        <v>233</v>
      </c>
      <c r="C4043" s="303" t="s">
        <v>7047</v>
      </c>
      <c r="D4043" s="18">
        <v>1</v>
      </c>
      <c r="E4043" s="13" t="s">
        <v>272</v>
      </c>
      <c r="F4043" s="13" t="s">
        <v>27</v>
      </c>
      <c r="G4043" s="13" t="s">
        <v>18</v>
      </c>
      <c r="H4043" s="13"/>
      <c r="I4043" s="13"/>
      <c r="J4043" s="13"/>
    </row>
    <row r="4044" s="1" customFormat="1" ht="28.5" spans="1:10">
      <c r="A4044" s="13"/>
      <c r="B4044" s="13" t="s">
        <v>233</v>
      </c>
      <c r="C4044" s="303" t="s">
        <v>7048</v>
      </c>
      <c r="D4044" s="18">
        <v>1</v>
      </c>
      <c r="E4044" s="13" t="s">
        <v>22</v>
      </c>
      <c r="F4044" s="13" t="s">
        <v>27</v>
      </c>
      <c r="G4044" s="13" t="s">
        <v>18</v>
      </c>
      <c r="H4044" s="13"/>
      <c r="I4044" s="13"/>
      <c r="J4044" s="13"/>
    </row>
    <row r="4045" s="1" customFormat="1" ht="28.5" spans="1:10">
      <c r="A4045" s="13" t="s">
        <v>7049</v>
      </c>
      <c r="B4045" s="13" t="s">
        <v>233</v>
      </c>
      <c r="C4045" s="303" t="s">
        <v>7050</v>
      </c>
      <c r="D4045" s="18">
        <v>1</v>
      </c>
      <c r="E4045" s="13" t="s">
        <v>22</v>
      </c>
      <c r="F4045" s="13" t="s">
        <v>27</v>
      </c>
      <c r="G4045" s="13" t="s">
        <v>18</v>
      </c>
      <c r="H4045" s="13"/>
      <c r="I4045" s="13"/>
      <c r="J4045" s="13"/>
    </row>
    <row r="4046" s="1" customFormat="1" ht="28.5" spans="1:10">
      <c r="A4046" s="13"/>
      <c r="B4046" s="13" t="s">
        <v>233</v>
      </c>
      <c r="C4046" s="303" t="s">
        <v>7051</v>
      </c>
      <c r="D4046" s="18">
        <v>1</v>
      </c>
      <c r="E4046" s="13" t="s">
        <v>75</v>
      </c>
      <c r="F4046" s="13" t="s">
        <v>27</v>
      </c>
      <c r="G4046" s="13" t="s">
        <v>18</v>
      </c>
      <c r="H4046" s="13"/>
      <c r="I4046" s="13"/>
      <c r="J4046" s="13"/>
    </row>
    <row r="4047" s="1" customFormat="1" ht="28.5" spans="1:10">
      <c r="A4047" s="13"/>
      <c r="B4047" s="13" t="s">
        <v>233</v>
      </c>
      <c r="C4047" s="303" t="s">
        <v>7052</v>
      </c>
      <c r="D4047" s="18">
        <v>4</v>
      </c>
      <c r="E4047" s="13" t="s">
        <v>272</v>
      </c>
      <c r="F4047" s="13" t="s">
        <v>27</v>
      </c>
      <c r="G4047" s="13" t="s">
        <v>18</v>
      </c>
      <c r="H4047" s="13"/>
      <c r="I4047" s="13"/>
      <c r="J4047" s="13"/>
    </row>
    <row r="4048" s="1" customFormat="1" ht="28.5" spans="1:10">
      <c r="A4048" s="13" t="s">
        <v>7053</v>
      </c>
      <c r="B4048" s="13" t="s">
        <v>233</v>
      </c>
      <c r="C4048" s="303" t="s">
        <v>7054</v>
      </c>
      <c r="D4048" s="18">
        <v>3</v>
      </c>
      <c r="E4048" s="13" t="s">
        <v>272</v>
      </c>
      <c r="F4048" s="13" t="s">
        <v>27</v>
      </c>
      <c r="G4048" s="13" t="s">
        <v>18</v>
      </c>
      <c r="H4048" s="13"/>
      <c r="I4048" s="13"/>
      <c r="J4048" s="13"/>
    </row>
    <row r="4049" s="1" customFormat="1" ht="28.5" spans="1:10">
      <c r="A4049" s="13"/>
      <c r="B4049" s="13" t="s">
        <v>233</v>
      </c>
      <c r="C4049" s="303" t="s">
        <v>7055</v>
      </c>
      <c r="D4049" s="18">
        <v>1</v>
      </c>
      <c r="E4049" s="13" t="s">
        <v>16</v>
      </c>
      <c r="F4049" s="13" t="s">
        <v>27</v>
      </c>
      <c r="G4049" s="13" t="s">
        <v>18</v>
      </c>
      <c r="H4049" s="13"/>
      <c r="I4049" s="13"/>
      <c r="J4049" s="13"/>
    </row>
    <row r="4050" s="1" customFormat="1" ht="28.5" spans="1:10">
      <c r="A4050" s="13"/>
      <c r="B4050" s="13" t="s">
        <v>233</v>
      </c>
      <c r="C4050" s="303" t="s">
        <v>7056</v>
      </c>
      <c r="D4050" s="18">
        <v>1</v>
      </c>
      <c r="E4050" s="13" t="s">
        <v>75</v>
      </c>
      <c r="F4050" s="13" t="s">
        <v>27</v>
      </c>
      <c r="G4050" s="13" t="s">
        <v>18</v>
      </c>
      <c r="H4050" s="13"/>
      <c r="I4050" s="13"/>
      <c r="J4050" s="13"/>
    </row>
    <row r="4051" s="1" customFormat="1" ht="28.5" spans="1:10">
      <c r="A4051" s="13" t="s">
        <v>7057</v>
      </c>
      <c r="B4051" s="13" t="s">
        <v>233</v>
      </c>
      <c r="C4051" s="303" t="s">
        <v>7058</v>
      </c>
      <c r="D4051" s="18">
        <v>1</v>
      </c>
      <c r="E4051" s="13" t="s">
        <v>272</v>
      </c>
      <c r="F4051" s="13" t="s">
        <v>27</v>
      </c>
      <c r="G4051" s="13" t="s">
        <v>18</v>
      </c>
      <c r="H4051" s="13"/>
      <c r="I4051" s="13"/>
      <c r="J4051" s="13"/>
    </row>
    <row r="4052" s="1" customFormat="1" ht="28.5" spans="1:10">
      <c r="A4052" s="13"/>
      <c r="B4052" s="13" t="s">
        <v>233</v>
      </c>
      <c r="C4052" s="303" t="s">
        <v>7059</v>
      </c>
      <c r="D4052" s="18">
        <v>1</v>
      </c>
      <c r="E4052" s="13" t="s">
        <v>75</v>
      </c>
      <c r="F4052" s="13" t="s">
        <v>27</v>
      </c>
      <c r="G4052" s="13" t="s">
        <v>18</v>
      </c>
      <c r="H4052" s="13"/>
      <c r="I4052" s="13"/>
      <c r="J4052" s="13"/>
    </row>
    <row r="4053" s="1" customFormat="1" ht="28.5" spans="1:10">
      <c r="A4053" s="13"/>
      <c r="B4053" s="13" t="s">
        <v>233</v>
      </c>
      <c r="C4053" s="303" t="s">
        <v>7060</v>
      </c>
      <c r="D4053" s="18">
        <v>1</v>
      </c>
      <c r="E4053" s="13" t="s">
        <v>16</v>
      </c>
      <c r="F4053" s="13" t="s">
        <v>27</v>
      </c>
      <c r="G4053" s="13" t="s">
        <v>18</v>
      </c>
      <c r="H4053" s="13"/>
      <c r="I4053" s="13"/>
      <c r="J4053" s="13"/>
    </row>
    <row r="4054" s="1" customFormat="1" ht="28.5" spans="1:10">
      <c r="A4054" s="13" t="s">
        <v>7061</v>
      </c>
      <c r="B4054" s="13" t="s">
        <v>233</v>
      </c>
      <c r="C4054" s="303" t="s">
        <v>7062</v>
      </c>
      <c r="D4054" s="18">
        <v>1</v>
      </c>
      <c r="E4054" s="13" t="s">
        <v>75</v>
      </c>
      <c r="F4054" s="13" t="s">
        <v>27</v>
      </c>
      <c r="G4054" s="13" t="s">
        <v>18</v>
      </c>
      <c r="H4054" s="13"/>
      <c r="I4054" s="13"/>
      <c r="J4054" s="13"/>
    </row>
    <row r="4055" s="1" customFormat="1" ht="28.5" spans="1:10">
      <c r="A4055" s="13"/>
      <c r="B4055" s="13" t="s">
        <v>233</v>
      </c>
      <c r="C4055" s="303" t="s">
        <v>7063</v>
      </c>
      <c r="D4055" s="18">
        <v>1</v>
      </c>
      <c r="E4055" s="13" t="s">
        <v>22</v>
      </c>
      <c r="F4055" s="13" t="s">
        <v>27</v>
      </c>
      <c r="G4055" s="13" t="s">
        <v>18</v>
      </c>
      <c r="H4055" s="13"/>
      <c r="I4055" s="13"/>
      <c r="J4055" s="13"/>
    </row>
    <row r="4056" s="1" customFormat="1" ht="28.5" spans="1:10">
      <c r="A4056" s="13"/>
      <c r="B4056" s="13" t="s">
        <v>233</v>
      </c>
      <c r="C4056" s="303" t="s">
        <v>7064</v>
      </c>
      <c r="D4056" s="18">
        <v>1</v>
      </c>
      <c r="E4056" s="13" t="s">
        <v>272</v>
      </c>
      <c r="F4056" s="13" t="s">
        <v>27</v>
      </c>
      <c r="G4056" s="13" t="s">
        <v>18</v>
      </c>
      <c r="H4056" s="13"/>
      <c r="I4056" s="13"/>
      <c r="J4056" s="13"/>
    </row>
    <row r="4057" s="1" customFormat="1" ht="28.5" spans="1:10">
      <c r="A4057" s="13"/>
      <c r="B4057" s="13" t="s">
        <v>233</v>
      </c>
      <c r="C4057" s="303" t="s">
        <v>7065</v>
      </c>
      <c r="D4057" s="18">
        <v>1</v>
      </c>
      <c r="E4057" s="13" t="s">
        <v>16</v>
      </c>
      <c r="F4057" s="13" t="s">
        <v>27</v>
      </c>
      <c r="G4057" s="13" t="s">
        <v>18</v>
      </c>
      <c r="H4057" s="13"/>
      <c r="I4057" s="13"/>
      <c r="J4057" s="13"/>
    </row>
    <row r="4058" s="1" customFormat="1" ht="28.5" spans="1:10">
      <c r="A4058" s="13" t="s">
        <v>7066</v>
      </c>
      <c r="B4058" s="13" t="s">
        <v>233</v>
      </c>
      <c r="C4058" s="303" t="s">
        <v>7067</v>
      </c>
      <c r="D4058" s="18">
        <v>3</v>
      </c>
      <c r="E4058" s="13" t="s">
        <v>272</v>
      </c>
      <c r="F4058" s="13" t="s">
        <v>27</v>
      </c>
      <c r="G4058" s="13" t="s">
        <v>18</v>
      </c>
      <c r="H4058" s="13"/>
      <c r="I4058" s="13"/>
      <c r="J4058" s="13"/>
    </row>
    <row r="4059" s="1" customFormat="1" ht="28.5" spans="1:10">
      <c r="A4059" s="13"/>
      <c r="B4059" s="13" t="s">
        <v>233</v>
      </c>
      <c r="C4059" s="303" t="s">
        <v>7068</v>
      </c>
      <c r="D4059" s="18">
        <v>2</v>
      </c>
      <c r="E4059" s="13" t="s">
        <v>75</v>
      </c>
      <c r="F4059" s="13" t="s">
        <v>27</v>
      </c>
      <c r="G4059" s="13" t="s">
        <v>18</v>
      </c>
      <c r="H4059" s="13"/>
      <c r="I4059" s="13"/>
      <c r="J4059" s="13"/>
    </row>
    <row r="4060" s="1" customFormat="1" ht="28.5" spans="1:10">
      <c r="A4060" s="13"/>
      <c r="B4060" s="13" t="s">
        <v>233</v>
      </c>
      <c r="C4060" s="303" t="s">
        <v>7069</v>
      </c>
      <c r="D4060" s="18">
        <v>1</v>
      </c>
      <c r="E4060" s="13" t="s">
        <v>22</v>
      </c>
      <c r="F4060" s="13" t="s">
        <v>27</v>
      </c>
      <c r="G4060" s="13" t="s">
        <v>18</v>
      </c>
      <c r="H4060" s="13"/>
      <c r="I4060" s="13"/>
      <c r="J4060" s="13"/>
    </row>
    <row r="4061" s="1" customFormat="1" ht="28.5" spans="1:10">
      <c r="A4061" s="13"/>
      <c r="B4061" s="13" t="s">
        <v>233</v>
      </c>
      <c r="C4061" s="303" t="s">
        <v>7070</v>
      </c>
      <c r="D4061" s="18">
        <v>2</v>
      </c>
      <c r="E4061" s="13" t="s">
        <v>49</v>
      </c>
      <c r="F4061" s="13" t="s">
        <v>27</v>
      </c>
      <c r="G4061" s="13" t="s">
        <v>18</v>
      </c>
      <c r="H4061" s="13"/>
      <c r="I4061" s="13"/>
      <c r="J4061" s="13"/>
    </row>
    <row r="4062" s="1" customFormat="1" ht="28.5" spans="1:10">
      <c r="A4062" s="13" t="s">
        <v>7071</v>
      </c>
      <c r="B4062" s="13" t="s">
        <v>233</v>
      </c>
      <c r="C4062" s="303" t="s">
        <v>7072</v>
      </c>
      <c r="D4062" s="18">
        <v>2</v>
      </c>
      <c r="E4062" s="13" t="s">
        <v>16</v>
      </c>
      <c r="F4062" s="13" t="s">
        <v>27</v>
      </c>
      <c r="G4062" s="13" t="s">
        <v>18</v>
      </c>
      <c r="H4062" s="13"/>
      <c r="I4062" s="13"/>
      <c r="J4062" s="13"/>
    </row>
    <row r="4063" s="1" customFormat="1" ht="28.5" spans="1:10">
      <c r="A4063" s="13"/>
      <c r="B4063" s="13" t="s">
        <v>233</v>
      </c>
      <c r="C4063" s="303" t="s">
        <v>7073</v>
      </c>
      <c r="D4063" s="18">
        <v>2</v>
      </c>
      <c r="E4063" s="13" t="s">
        <v>272</v>
      </c>
      <c r="F4063" s="13" t="s">
        <v>27</v>
      </c>
      <c r="G4063" s="13" t="s">
        <v>18</v>
      </c>
      <c r="H4063" s="13"/>
      <c r="I4063" s="13"/>
      <c r="J4063" s="13"/>
    </row>
    <row r="4064" s="1" customFormat="1" ht="28.5" spans="1:10">
      <c r="A4064" s="13"/>
      <c r="B4064" s="13" t="s">
        <v>233</v>
      </c>
      <c r="C4064" s="303" t="s">
        <v>7074</v>
      </c>
      <c r="D4064" s="18">
        <v>1</v>
      </c>
      <c r="E4064" s="13" t="s">
        <v>75</v>
      </c>
      <c r="F4064" s="13" t="s">
        <v>27</v>
      </c>
      <c r="G4064" s="13" t="s">
        <v>18</v>
      </c>
      <c r="H4064" s="13"/>
      <c r="I4064" s="13"/>
      <c r="J4064" s="13"/>
    </row>
    <row r="4065" s="1" customFormat="1" ht="28.5" spans="1:10">
      <c r="A4065" s="13" t="s">
        <v>7075</v>
      </c>
      <c r="B4065" s="13" t="s">
        <v>233</v>
      </c>
      <c r="C4065" s="303" t="s">
        <v>7076</v>
      </c>
      <c r="D4065" s="18">
        <v>2</v>
      </c>
      <c r="E4065" s="13" t="s">
        <v>272</v>
      </c>
      <c r="F4065" s="13" t="s">
        <v>27</v>
      </c>
      <c r="G4065" s="13" t="s">
        <v>18</v>
      </c>
      <c r="H4065" s="13"/>
      <c r="I4065" s="13"/>
      <c r="J4065" s="13"/>
    </row>
    <row r="4066" s="1" customFormat="1" ht="28.5" spans="1:10">
      <c r="A4066" s="13"/>
      <c r="B4066" s="13" t="s">
        <v>233</v>
      </c>
      <c r="C4066" s="303" t="s">
        <v>7077</v>
      </c>
      <c r="D4066" s="18">
        <v>2</v>
      </c>
      <c r="E4066" s="13" t="s">
        <v>75</v>
      </c>
      <c r="F4066" s="13" t="s">
        <v>27</v>
      </c>
      <c r="G4066" s="13" t="s">
        <v>18</v>
      </c>
      <c r="H4066" s="13"/>
      <c r="I4066" s="13"/>
      <c r="J4066" s="13"/>
    </row>
    <row r="4067" s="1" customFormat="1" ht="28.5" spans="1:10">
      <c r="A4067" s="13"/>
      <c r="B4067" s="13" t="s">
        <v>233</v>
      </c>
      <c r="C4067" s="303" t="s">
        <v>7078</v>
      </c>
      <c r="D4067" s="18">
        <v>2</v>
      </c>
      <c r="E4067" s="13" t="s">
        <v>16</v>
      </c>
      <c r="F4067" s="13" t="s">
        <v>27</v>
      </c>
      <c r="G4067" s="13" t="s">
        <v>18</v>
      </c>
      <c r="H4067" s="13"/>
      <c r="I4067" s="13"/>
      <c r="J4067" s="13"/>
    </row>
    <row r="4068" s="1" customFormat="1" ht="28.5" spans="1:10">
      <c r="A4068" s="13"/>
      <c r="B4068" s="13" t="s">
        <v>233</v>
      </c>
      <c r="C4068" s="303" t="s">
        <v>7079</v>
      </c>
      <c r="D4068" s="18">
        <v>1</v>
      </c>
      <c r="E4068" s="13" t="s">
        <v>22</v>
      </c>
      <c r="F4068" s="13" t="s">
        <v>27</v>
      </c>
      <c r="G4068" s="13" t="s">
        <v>18</v>
      </c>
      <c r="H4068" s="13"/>
      <c r="I4068" s="13"/>
      <c r="J4068" s="13"/>
    </row>
    <row r="4069" s="1" customFormat="1" ht="28.5" spans="1:10">
      <c r="A4069" s="13" t="s">
        <v>7080</v>
      </c>
      <c r="B4069" s="13" t="s">
        <v>233</v>
      </c>
      <c r="C4069" s="303" t="s">
        <v>7081</v>
      </c>
      <c r="D4069" s="18">
        <v>1</v>
      </c>
      <c r="E4069" s="13" t="s">
        <v>874</v>
      </c>
      <c r="F4069" s="13" t="s">
        <v>27</v>
      </c>
      <c r="G4069" s="13" t="s">
        <v>18</v>
      </c>
      <c r="H4069" s="13"/>
      <c r="I4069" s="13"/>
      <c r="J4069" s="13"/>
    </row>
    <row r="4070" s="1" customFormat="1" ht="28.5" spans="1:10">
      <c r="A4070" s="13"/>
      <c r="B4070" s="13" t="s">
        <v>233</v>
      </c>
      <c r="C4070" s="303" t="s">
        <v>7082</v>
      </c>
      <c r="D4070" s="18">
        <v>1</v>
      </c>
      <c r="E4070" s="13" t="s">
        <v>22</v>
      </c>
      <c r="F4070" s="13" t="s">
        <v>27</v>
      </c>
      <c r="G4070" s="13" t="s">
        <v>18</v>
      </c>
      <c r="H4070" s="13"/>
      <c r="I4070" s="13"/>
      <c r="J4070" s="13"/>
    </row>
    <row r="4071" s="1" customFormat="1" ht="28.5" spans="1:10">
      <c r="A4071" s="13"/>
      <c r="B4071" s="13" t="s">
        <v>233</v>
      </c>
      <c r="C4071" s="303" t="s">
        <v>7083</v>
      </c>
      <c r="D4071" s="18">
        <v>1</v>
      </c>
      <c r="E4071" s="13" t="s">
        <v>16</v>
      </c>
      <c r="F4071" s="13" t="s">
        <v>27</v>
      </c>
      <c r="G4071" s="13" t="s">
        <v>18</v>
      </c>
      <c r="H4071" s="13"/>
      <c r="I4071" s="13"/>
      <c r="J4071" s="13"/>
    </row>
    <row r="4072" s="1" customFormat="1" ht="28.5" spans="1:10">
      <c r="A4072" s="13"/>
      <c r="B4072" s="13" t="s">
        <v>233</v>
      </c>
      <c r="C4072" s="303" t="s">
        <v>7084</v>
      </c>
      <c r="D4072" s="18">
        <v>1</v>
      </c>
      <c r="E4072" s="13" t="s">
        <v>272</v>
      </c>
      <c r="F4072" s="13" t="s">
        <v>27</v>
      </c>
      <c r="G4072" s="13" t="s">
        <v>18</v>
      </c>
      <c r="H4072" s="13"/>
      <c r="I4072" s="13"/>
      <c r="J4072" s="13"/>
    </row>
    <row r="4073" s="1" customFormat="1" ht="42.75" spans="1:10">
      <c r="A4073" s="13" t="s">
        <v>7085</v>
      </c>
      <c r="B4073" s="13" t="s">
        <v>6948</v>
      </c>
      <c r="C4073" s="303" t="s">
        <v>7086</v>
      </c>
      <c r="D4073" s="18">
        <v>4</v>
      </c>
      <c r="E4073" s="13" t="s">
        <v>22</v>
      </c>
      <c r="F4073" s="13" t="s">
        <v>72</v>
      </c>
      <c r="G4073" s="13" t="s">
        <v>18</v>
      </c>
      <c r="H4073" s="13"/>
      <c r="I4073" s="13" t="s">
        <v>73</v>
      </c>
      <c r="J4073" s="13"/>
    </row>
    <row r="4074" s="1" customFormat="1" ht="42.75" spans="1:10">
      <c r="A4074" s="13" t="s">
        <v>7087</v>
      </c>
      <c r="B4074" s="13" t="s">
        <v>7088</v>
      </c>
      <c r="C4074" s="303" t="s">
        <v>7089</v>
      </c>
      <c r="D4074" s="18">
        <v>3</v>
      </c>
      <c r="E4074" s="13" t="s">
        <v>22</v>
      </c>
      <c r="F4074" s="13" t="s">
        <v>72</v>
      </c>
      <c r="G4074" s="13" t="s">
        <v>18</v>
      </c>
      <c r="H4074" s="13"/>
      <c r="I4074" s="13" t="s">
        <v>73</v>
      </c>
      <c r="J4074" s="13"/>
    </row>
    <row r="4075" s="1" customFormat="1" ht="28.5" spans="1:10">
      <c r="A4075" s="13"/>
      <c r="B4075" s="13" t="s">
        <v>233</v>
      </c>
      <c r="C4075" s="303" t="s">
        <v>7090</v>
      </c>
      <c r="D4075" s="18">
        <v>2</v>
      </c>
      <c r="E4075" s="13" t="s">
        <v>22</v>
      </c>
      <c r="F4075" s="13" t="s">
        <v>27</v>
      </c>
      <c r="G4075" s="13" t="s">
        <v>18</v>
      </c>
      <c r="H4075" s="13"/>
      <c r="I4075" s="13"/>
      <c r="J4075" s="13"/>
    </row>
    <row r="4076" s="1" customFormat="1" ht="28.5" spans="1:10">
      <c r="A4076" s="13"/>
      <c r="B4076" s="13" t="s">
        <v>233</v>
      </c>
      <c r="C4076" s="303" t="s">
        <v>7091</v>
      </c>
      <c r="D4076" s="18">
        <v>1</v>
      </c>
      <c r="E4076" s="13" t="s">
        <v>16</v>
      </c>
      <c r="F4076" s="13" t="s">
        <v>27</v>
      </c>
      <c r="G4076" s="13" t="s">
        <v>18</v>
      </c>
      <c r="H4076" s="13"/>
      <c r="I4076" s="13"/>
      <c r="J4076" s="13"/>
    </row>
    <row r="4077" s="1" customFormat="1" ht="28.5" spans="1:10">
      <c r="A4077" s="13" t="s">
        <v>7092</v>
      </c>
      <c r="B4077" s="13" t="s">
        <v>233</v>
      </c>
      <c r="C4077" s="303" t="s">
        <v>7093</v>
      </c>
      <c r="D4077" s="18">
        <v>1</v>
      </c>
      <c r="E4077" s="13" t="s">
        <v>22</v>
      </c>
      <c r="F4077" s="13" t="s">
        <v>27</v>
      </c>
      <c r="G4077" s="13" t="s">
        <v>18</v>
      </c>
      <c r="H4077" s="13"/>
      <c r="I4077" s="13"/>
      <c r="J4077" s="13"/>
    </row>
    <row r="4078" s="1" customFormat="1" ht="28.5" spans="1:10">
      <c r="A4078" s="13"/>
      <c r="B4078" s="13" t="s">
        <v>233</v>
      </c>
      <c r="C4078" s="303" t="s">
        <v>7094</v>
      </c>
      <c r="D4078" s="18">
        <v>1</v>
      </c>
      <c r="E4078" s="13" t="s">
        <v>75</v>
      </c>
      <c r="F4078" s="13" t="s">
        <v>27</v>
      </c>
      <c r="G4078" s="13" t="s">
        <v>18</v>
      </c>
      <c r="H4078" s="13"/>
      <c r="I4078" s="13"/>
      <c r="J4078" s="13"/>
    </row>
    <row r="4079" s="1" customFormat="1" ht="42.75" spans="1:10">
      <c r="A4079" s="13" t="s">
        <v>7095</v>
      </c>
      <c r="B4079" s="13" t="s">
        <v>233</v>
      </c>
      <c r="C4079" s="303" t="s">
        <v>7096</v>
      </c>
      <c r="D4079" s="18">
        <v>1</v>
      </c>
      <c r="E4079" s="13" t="s">
        <v>16</v>
      </c>
      <c r="F4079" s="13" t="s">
        <v>27</v>
      </c>
      <c r="G4079" s="13" t="s">
        <v>18</v>
      </c>
      <c r="H4079" s="13"/>
      <c r="I4079" s="13"/>
      <c r="J4079" s="13"/>
    </row>
    <row r="4080" s="1" customFormat="1" ht="28.5" spans="1:10">
      <c r="A4080" s="13" t="s">
        <v>7097</v>
      </c>
      <c r="B4080" s="13" t="s">
        <v>233</v>
      </c>
      <c r="C4080" s="303" t="s">
        <v>7098</v>
      </c>
      <c r="D4080" s="18">
        <v>2</v>
      </c>
      <c r="E4080" s="13" t="s">
        <v>16</v>
      </c>
      <c r="F4080" s="13" t="s">
        <v>27</v>
      </c>
      <c r="G4080" s="13" t="s">
        <v>18</v>
      </c>
      <c r="H4080" s="13"/>
      <c r="I4080" s="13"/>
      <c r="J4080" s="13"/>
    </row>
    <row r="4081" s="1" customFormat="1" ht="28.5" spans="1:10">
      <c r="A4081" s="13" t="s">
        <v>7099</v>
      </c>
      <c r="B4081" s="13" t="s">
        <v>233</v>
      </c>
      <c r="C4081" s="303" t="s">
        <v>7100</v>
      </c>
      <c r="D4081" s="18">
        <v>1</v>
      </c>
      <c r="E4081" s="13" t="s">
        <v>7101</v>
      </c>
      <c r="F4081" s="13" t="s">
        <v>27</v>
      </c>
      <c r="G4081" s="13" t="s">
        <v>18</v>
      </c>
      <c r="H4081" s="13"/>
      <c r="I4081" s="13"/>
      <c r="J4081" s="13"/>
    </row>
    <row r="4082" s="1" customFormat="1" ht="28.5" spans="1:10">
      <c r="A4082" s="13" t="s">
        <v>7102</v>
      </c>
      <c r="B4082" s="13" t="s">
        <v>233</v>
      </c>
      <c r="C4082" s="303" t="s">
        <v>7103</v>
      </c>
      <c r="D4082" s="18">
        <v>1</v>
      </c>
      <c r="E4082" s="13" t="s">
        <v>16</v>
      </c>
      <c r="F4082" s="13" t="s">
        <v>27</v>
      </c>
      <c r="G4082" s="13" t="s">
        <v>18</v>
      </c>
      <c r="H4082" s="13"/>
      <c r="I4082" s="13"/>
      <c r="J4082" s="13"/>
    </row>
    <row r="4083" s="1" customFormat="1" ht="28.5" spans="1:10">
      <c r="A4083" s="13" t="s">
        <v>7104</v>
      </c>
      <c r="B4083" s="13" t="s">
        <v>233</v>
      </c>
      <c r="C4083" s="303" t="s">
        <v>7105</v>
      </c>
      <c r="D4083" s="18">
        <v>1</v>
      </c>
      <c r="E4083" s="13" t="s">
        <v>61</v>
      </c>
      <c r="F4083" s="13" t="s">
        <v>27</v>
      </c>
      <c r="G4083" s="13" t="s">
        <v>18</v>
      </c>
      <c r="H4083" s="13"/>
      <c r="I4083" s="13" t="s">
        <v>1026</v>
      </c>
      <c r="J4083" s="13"/>
    </row>
    <row r="4084" s="1" customFormat="1" ht="28.5" spans="1:10">
      <c r="A4084" s="13" t="s">
        <v>7106</v>
      </c>
      <c r="B4084" s="13" t="s">
        <v>233</v>
      </c>
      <c r="C4084" s="303" t="s">
        <v>7107</v>
      </c>
      <c r="D4084" s="18">
        <v>1</v>
      </c>
      <c r="E4084" s="13" t="s">
        <v>16</v>
      </c>
      <c r="F4084" s="13" t="s">
        <v>27</v>
      </c>
      <c r="G4084" s="13" t="s">
        <v>18</v>
      </c>
      <c r="H4084" s="13"/>
      <c r="I4084" s="13" t="s">
        <v>20</v>
      </c>
      <c r="J4084" s="13"/>
    </row>
    <row r="4085" s="1" customFormat="1" ht="28.5" spans="1:10">
      <c r="A4085" s="13"/>
      <c r="B4085" s="13" t="s">
        <v>233</v>
      </c>
      <c r="C4085" s="303" t="s">
        <v>7108</v>
      </c>
      <c r="D4085" s="18">
        <v>1</v>
      </c>
      <c r="E4085" s="13" t="s">
        <v>272</v>
      </c>
      <c r="F4085" s="13" t="s">
        <v>27</v>
      </c>
      <c r="G4085" s="13" t="s">
        <v>18</v>
      </c>
      <c r="H4085" s="13"/>
      <c r="I4085" s="13" t="s">
        <v>20</v>
      </c>
      <c r="J4085" s="13"/>
    </row>
    <row r="4086" s="1" customFormat="1" ht="28.5" spans="1:10">
      <c r="A4086" s="13" t="s">
        <v>7109</v>
      </c>
      <c r="B4086" s="13" t="s">
        <v>233</v>
      </c>
      <c r="C4086" s="303" t="s">
        <v>7110</v>
      </c>
      <c r="D4086" s="18">
        <v>1</v>
      </c>
      <c r="E4086" s="13" t="s">
        <v>272</v>
      </c>
      <c r="F4086" s="13" t="s">
        <v>27</v>
      </c>
      <c r="G4086" s="13" t="s">
        <v>18</v>
      </c>
      <c r="H4086" s="13"/>
      <c r="I4086" s="13"/>
      <c r="J4086" s="13"/>
    </row>
    <row r="4087" s="1" customFormat="1" ht="28.5" spans="1:10">
      <c r="A4087" s="13"/>
      <c r="B4087" s="13" t="s">
        <v>233</v>
      </c>
      <c r="C4087" s="303" t="s">
        <v>7111</v>
      </c>
      <c r="D4087" s="18">
        <v>1</v>
      </c>
      <c r="E4087" s="13" t="s">
        <v>61</v>
      </c>
      <c r="F4087" s="13" t="s">
        <v>27</v>
      </c>
      <c r="G4087" s="13" t="s">
        <v>18</v>
      </c>
      <c r="H4087" s="13"/>
      <c r="I4087" s="13"/>
      <c r="J4087" s="13"/>
    </row>
    <row r="4088" s="1" customFormat="1" ht="28.5" spans="1:10">
      <c r="A4088" s="13" t="s">
        <v>7112</v>
      </c>
      <c r="B4088" s="13" t="s">
        <v>233</v>
      </c>
      <c r="C4088" s="303" t="s">
        <v>7113</v>
      </c>
      <c r="D4088" s="18">
        <v>2</v>
      </c>
      <c r="E4088" s="13" t="s">
        <v>874</v>
      </c>
      <c r="F4088" s="13" t="s">
        <v>27</v>
      </c>
      <c r="G4088" s="13" t="s">
        <v>18</v>
      </c>
      <c r="H4088" s="13"/>
      <c r="I4088" s="13"/>
      <c r="J4088" s="13"/>
    </row>
    <row r="4089" s="1" customFormat="1" ht="28.5" spans="1:10">
      <c r="A4089" s="13"/>
      <c r="B4089" s="13" t="s">
        <v>233</v>
      </c>
      <c r="C4089" s="303" t="s">
        <v>7114</v>
      </c>
      <c r="D4089" s="18">
        <v>1</v>
      </c>
      <c r="E4089" s="13" t="s">
        <v>272</v>
      </c>
      <c r="F4089" s="13" t="s">
        <v>27</v>
      </c>
      <c r="G4089" s="13" t="s">
        <v>18</v>
      </c>
      <c r="H4089" s="13"/>
      <c r="I4089" s="13"/>
      <c r="J4089" s="13"/>
    </row>
    <row r="4090" s="1" customFormat="1" ht="28.5" spans="1:10">
      <c r="A4090" s="13"/>
      <c r="B4090" s="13" t="s">
        <v>233</v>
      </c>
      <c r="C4090" s="303" t="s">
        <v>7115</v>
      </c>
      <c r="D4090" s="18">
        <v>1</v>
      </c>
      <c r="E4090" s="13" t="s">
        <v>1439</v>
      </c>
      <c r="F4090" s="13" t="s">
        <v>27</v>
      </c>
      <c r="G4090" s="13" t="s">
        <v>18</v>
      </c>
      <c r="H4090" s="13"/>
      <c r="I4090" s="13"/>
      <c r="J4090" s="13"/>
    </row>
    <row r="4091" s="1" customFormat="1" ht="57" spans="1:10">
      <c r="A4091" s="13" t="s">
        <v>7116</v>
      </c>
      <c r="B4091" s="13" t="s">
        <v>233</v>
      </c>
      <c r="C4091" s="303" t="s">
        <v>7117</v>
      </c>
      <c r="D4091" s="18">
        <v>1</v>
      </c>
      <c r="E4091" s="13" t="s">
        <v>61</v>
      </c>
      <c r="F4091" s="13" t="s">
        <v>27</v>
      </c>
      <c r="G4091" s="13" t="s">
        <v>18</v>
      </c>
      <c r="H4091" s="13"/>
      <c r="I4091" s="13"/>
      <c r="J4091" s="13"/>
    </row>
    <row r="4092" s="1" customFormat="1" ht="57" spans="1:10">
      <c r="A4092" s="13" t="s">
        <v>7118</v>
      </c>
      <c r="B4092" s="13" t="s">
        <v>233</v>
      </c>
      <c r="C4092" s="303" t="s">
        <v>7119</v>
      </c>
      <c r="D4092" s="18">
        <v>2</v>
      </c>
      <c r="E4092" s="13" t="s">
        <v>7120</v>
      </c>
      <c r="F4092" s="13" t="s">
        <v>27</v>
      </c>
      <c r="G4092" s="13" t="s">
        <v>18</v>
      </c>
      <c r="H4092" s="13"/>
      <c r="I4092" s="13"/>
      <c r="J4092" s="13"/>
    </row>
    <row r="4093" s="1" customFormat="1" ht="57" spans="1:10">
      <c r="A4093" s="13" t="s">
        <v>7121</v>
      </c>
      <c r="B4093" s="13" t="s">
        <v>233</v>
      </c>
      <c r="C4093" s="303" t="s">
        <v>7122</v>
      </c>
      <c r="D4093" s="18">
        <v>3</v>
      </c>
      <c r="E4093" s="13" t="s">
        <v>7120</v>
      </c>
      <c r="F4093" s="13" t="s">
        <v>27</v>
      </c>
      <c r="G4093" s="13" t="s">
        <v>18</v>
      </c>
      <c r="H4093" s="13"/>
      <c r="I4093" s="13"/>
      <c r="J4093" s="13"/>
    </row>
    <row r="4094" s="1" customFormat="1" ht="28.5" spans="1:10">
      <c r="A4094" s="13" t="s">
        <v>7123</v>
      </c>
      <c r="B4094" s="13" t="s">
        <v>233</v>
      </c>
      <c r="C4094" s="303" t="s">
        <v>7124</v>
      </c>
      <c r="D4094" s="18">
        <v>2</v>
      </c>
      <c r="E4094" s="13" t="s">
        <v>16</v>
      </c>
      <c r="F4094" s="13" t="s">
        <v>27</v>
      </c>
      <c r="G4094" s="13" t="s">
        <v>18</v>
      </c>
      <c r="H4094" s="13"/>
      <c r="I4094" s="13" t="s">
        <v>20</v>
      </c>
      <c r="J4094" s="13"/>
    </row>
    <row r="4095" s="1" customFormat="1" ht="28.5" spans="1:10">
      <c r="A4095" s="13"/>
      <c r="B4095" s="13" t="s">
        <v>233</v>
      </c>
      <c r="C4095" s="303" t="s">
        <v>7125</v>
      </c>
      <c r="D4095" s="18">
        <v>2</v>
      </c>
      <c r="E4095" s="13" t="s">
        <v>22</v>
      </c>
      <c r="F4095" s="13" t="s">
        <v>27</v>
      </c>
      <c r="G4095" s="13" t="s">
        <v>18</v>
      </c>
      <c r="H4095" s="13"/>
      <c r="I4095" s="13" t="s">
        <v>20</v>
      </c>
      <c r="J4095" s="13"/>
    </row>
    <row r="4096" s="1" customFormat="1" ht="28.5" spans="1:10">
      <c r="A4096" s="13"/>
      <c r="B4096" s="13" t="s">
        <v>233</v>
      </c>
      <c r="C4096" s="303" t="s">
        <v>7126</v>
      </c>
      <c r="D4096" s="18">
        <v>1</v>
      </c>
      <c r="E4096" s="13" t="s">
        <v>43</v>
      </c>
      <c r="F4096" s="13" t="s">
        <v>27</v>
      </c>
      <c r="G4096" s="13" t="s">
        <v>18</v>
      </c>
      <c r="H4096" s="13"/>
      <c r="I4096" s="13" t="s">
        <v>20</v>
      </c>
      <c r="J4096" s="13"/>
    </row>
    <row r="4097" s="1" customFormat="1" ht="28.5" spans="1:10">
      <c r="A4097" s="13"/>
      <c r="B4097" s="13" t="s">
        <v>233</v>
      </c>
      <c r="C4097" s="303" t="s">
        <v>7127</v>
      </c>
      <c r="D4097" s="18">
        <v>2</v>
      </c>
      <c r="E4097" s="13" t="s">
        <v>272</v>
      </c>
      <c r="F4097" s="13" t="s">
        <v>27</v>
      </c>
      <c r="G4097" s="13" t="s">
        <v>18</v>
      </c>
      <c r="H4097" s="13"/>
      <c r="I4097" s="13" t="s">
        <v>20</v>
      </c>
      <c r="J4097" s="13"/>
    </row>
    <row r="4098" s="1" customFormat="1" ht="28.5" spans="1:10">
      <c r="A4098" s="13"/>
      <c r="B4098" s="13" t="s">
        <v>233</v>
      </c>
      <c r="C4098" s="303" t="s">
        <v>7128</v>
      </c>
      <c r="D4098" s="18">
        <v>1</v>
      </c>
      <c r="E4098" s="13" t="s">
        <v>75</v>
      </c>
      <c r="F4098" s="13" t="s">
        <v>27</v>
      </c>
      <c r="G4098" s="13" t="s">
        <v>18</v>
      </c>
      <c r="H4098" s="13"/>
      <c r="I4098" s="13" t="s">
        <v>20</v>
      </c>
      <c r="J4098" s="13"/>
    </row>
    <row r="4099" s="1" customFormat="1" ht="28.5" spans="1:10">
      <c r="A4099" s="13" t="s">
        <v>7129</v>
      </c>
      <c r="B4099" s="13" t="s">
        <v>233</v>
      </c>
      <c r="C4099" s="303" t="s">
        <v>7130</v>
      </c>
      <c r="D4099" s="18">
        <v>3</v>
      </c>
      <c r="E4099" s="13" t="s">
        <v>16</v>
      </c>
      <c r="F4099" s="13" t="s">
        <v>27</v>
      </c>
      <c r="G4099" s="13" t="s">
        <v>18</v>
      </c>
      <c r="H4099" s="13"/>
      <c r="I4099" s="13" t="s">
        <v>20</v>
      </c>
      <c r="J4099" s="13"/>
    </row>
    <row r="4100" s="1" customFormat="1" ht="28.5" spans="1:10">
      <c r="A4100" s="13"/>
      <c r="B4100" s="13" t="s">
        <v>233</v>
      </c>
      <c r="C4100" s="303" t="s">
        <v>7131</v>
      </c>
      <c r="D4100" s="18">
        <v>3</v>
      </c>
      <c r="E4100" s="13" t="s">
        <v>22</v>
      </c>
      <c r="F4100" s="13" t="s">
        <v>27</v>
      </c>
      <c r="G4100" s="13" t="s">
        <v>18</v>
      </c>
      <c r="H4100" s="13"/>
      <c r="I4100" s="13" t="s">
        <v>20</v>
      </c>
      <c r="J4100" s="13"/>
    </row>
    <row r="4101" s="1" customFormat="1" ht="28.5" spans="1:10">
      <c r="A4101" s="13"/>
      <c r="B4101" s="13" t="s">
        <v>233</v>
      </c>
      <c r="C4101" s="303" t="s">
        <v>7132</v>
      </c>
      <c r="D4101" s="18">
        <v>3</v>
      </c>
      <c r="E4101" s="13" t="s">
        <v>272</v>
      </c>
      <c r="F4101" s="13" t="s">
        <v>27</v>
      </c>
      <c r="G4101" s="13" t="s">
        <v>18</v>
      </c>
      <c r="H4101" s="13"/>
      <c r="I4101" s="13" t="s">
        <v>20</v>
      </c>
      <c r="J4101" s="13"/>
    </row>
    <row r="4102" s="1" customFormat="1" ht="28.5" spans="1:10">
      <c r="A4102" s="13"/>
      <c r="B4102" s="13" t="s">
        <v>233</v>
      </c>
      <c r="C4102" s="303" t="s">
        <v>7133</v>
      </c>
      <c r="D4102" s="18">
        <v>2</v>
      </c>
      <c r="E4102" s="13" t="s">
        <v>38</v>
      </c>
      <c r="F4102" s="13" t="s">
        <v>27</v>
      </c>
      <c r="G4102" s="13" t="s">
        <v>18</v>
      </c>
      <c r="H4102" s="13"/>
      <c r="I4102" s="13" t="s">
        <v>20</v>
      </c>
      <c r="J4102" s="13"/>
    </row>
    <row r="4103" s="1" customFormat="1" ht="28.5" spans="1:10">
      <c r="A4103" s="13"/>
      <c r="B4103" s="13" t="s">
        <v>233</v>
      </c>
      <c r="C4103" s="303" t="s">
        <v>7134</v>
      </c>
      <c r="D4103" s="18">
        <v>4</v>
      </c>
      <c r="E4103" s="13" t="s">
        <v>61</v>
      </c>
      <c r="F4103" s="13" t="s">
        <v>27</v>
      </c>
      <c r="G4103" s="13" t="s">
        <v>18</v>
      </c>
      <c r="H4103" s="13"/>
      <c r="I4103" s="13" t="s">
        <v>20</v>
      </c>
      <c r="J4103" s="13"/>
    </row>
    <row r="4104" s="1" customFormat="1" ht="42.75" spans="1:10">
      <c r="A4104" s="13" t="s">
        <v>7135</v>
      </c>
      <c r="B4104" s="13" t="s">
        <v>6948</v>
      </c>
      <c r="C4104" s="303" t="s">
        <v>7136</v>
      </c>
      <c r="D4104" s="18">
        <v>3</v>
      </c>
      <c r="E4104" s="13" t="s">
        <v>22</v>
      </c>
      <c r="F4104" s="13" t="s">
        <v>72</v>
      </c>
      <c r="G4104" s="13" t="s">
        <v>18</v>
      </c>
      <c r="H4104" s="13"/>
      <c r="I4104" s="13" t="s">
        <v>73</v>
      </c>
      <c r="J4104" s="13"/>
    </row>
    <row r="4105" s="1" customFormat="1" ht="28.5" spans="1:10">
      <c r="A4105" s="13"/>
      <c r="B4105" s="13" t="s">
        <v>233</v>
      </c>
      <c r="C4105" s="303" t="s">
        <v>7137</v>
      </c>
      <c r="D4105" s="18">
        <v>5</v>
      </c>
      <c r="E4105" s="13" t="s">
        <v>61</v>
      </c>
      <c r="F4105" s="13" t="s">
        <v>27</v>
      </c>
      <c r="G4105" s="13" t="s">
        <v>18</v>
      </c>
      <c r="H4105" s="13"/>
      <c r="I4105" s="13"/>
      <c r="J4105" s="13"/>
    </row>
    <row r="4106" s="1" customFormat="1" ht="42.75" spans="1:10">
      <c r="A4106" s="13" t="s">
        <v>7138</v>
      </c>
      <c r="B4106" s="13" t="s">
        <v>7088</v>
      </c>
      <c r="C4106" s="303" t="s">
        <v>7139</v>
      </c>
      <c r="D4106" s="18">
        <v>3</v>
      </c>
      <c r="E4106" s="13" t="s">
        <v>22</v>
      </c>
      <c r="F4106" s="13" t="s">
        <v>72</v>
      </c>
      <c r="G4106" s="13" t="s">
        <v>18</v>
      </c>
      <c r="H4106" s="13"/>
      <c r="I4106" s="13" t="s">
        <v>73</v>
      </c>
      <c r="J4106" s="13"/>
    </row>
    <row r="4107" s="1" customFormat="1" ht="28.5" spans="1:10">
      <c r="A4107" s="13"/>
      <c r="B4107" s="13" t="s">
        <v>233</v>
      </c>
      <c r="C4107" s="303" t="s">
        <v>7140</v>
      </c>
      <c r="D4107" s="18">
        <v>1</v>
      </c>
      <c r="E4107" s="13" t="s">
        <v>272</v>
      </c>
      <c r="F4107" s="13" t="s">
        <v>27</v>
      </c>
      <c r="G4107" s="13" t="s">
        <v>18</v>
      </c>
      <c r="H4107" s="13"/>
      <c r="I4107" s="13"/>
      <c r="J4107" s="13"/>
    </row>
    <row r="4108" s="1" customFormat="1" ht="28.5" spans="1:10">
      <c r="A4108" s="13"/>
      <c r="B4108" s="13" t="s">
        <v>233</v>
      </c>
      <c r="C4108" s="303" t="s">
        <v>7141</v>
      </c>
      <c r="D4108" s="18">
        <v>1</v>
      </c>
      <c r="E4108" s="13" t="s">
        <v>75</v>
      </c>
      <c r="F4108" s="13" t="s">
        <v>27</v>
      </c>
      <c r="G4108" s="13" t="s">
        <v>18</v>
      </c>
      <c r="H4108" s="13"/>
      <c r="I4108" s="13"/>
      <c r="J4108" s="13"/>
    </row>
    <row r="4109" s="1" customFormat="1" ht="28.5" spans="1:10">
      <c r="A4109" s="13"/>
      <c r="B4109" s="13" t="s">
        <v>233</v>
      </c>
      <c r="C4109" s="303" t="s">
        <v>7142</v>
      </c>
      <c r="D4109" s="18">
        <v>1</v>
      </c>
      <c r="E4109" s="13" t="s">
        <v>16</v>
      </c>
      <c r="F4109" s="13" t="s">
        <v>27</v>
      </c>
      <c r="G4109" s="13" t="s">
        <v>18</v>
      </c>
      <c r="H4109" s="13"/>
      <c r="I4109" s="13"/>
      <c r="J4109" s="13"/>
    </row>
    <row r="4110" s="1" customFormat="1" ht="28.5" spans="1:10">
      <c r="A4110" s="79" t="s">
        <v>7143</v>
      </c>
      <c r="B4110" s="79" t="s">
        <v>233</v>
      </c>
      <c r="C4110" s="303" t="s">
        <v>7144</v>
      </c>
      <c r="D4110" s="18">
        <v>1</v>
      </c>
      <c r="E4110" s="79" t="s">
        <v>16</v>
      </c>
      <c r="F4110" s="13" t="s">
        <v>27</v>
      </c>
      <c r="G4110" s="13" t="s">
        <v>18</v>
      </c>
      <c r="H4110" s="79"/>
      <c r="I4110" s="79" t="s">
        <v>20</v>
      </c>
      <c r="J4110" s="79"/>
    </row>
    <row r="4111" s="1" customFormat="1" ht="28.5" spans="1:10">
      <c r="A4111" s="79"/>
      <c r="B4111" s="79" t="s">
        <v>233</v>
      </c>
      <c r="C4111" s="303" t="s">
        <v>7145</v>
      </c>
      <c r="D4111" s="18">
        <v>2</v>
      </c>
      <c r="E4111" s="79" t="s">
        <v>22</v>
      </c>
      <c r="F4111" s="13" t="s">
        <v>27</v>
      </c>
      <c r="G4111" s="13" t="s">
        <v>18</v>
      </c>
      <c r="H4111" s="79"/>
      <c r="I4111" s="79" t="s">
        <v>20</v>
      </c>
      <c r="J4111" s="79"/>
    </row>
    <row r="4112" s="1" customFormat="1" ht="42.75" spans="1:10">
      <c r="A4112" s="79" t="s">
        <v>7146</v>
      </c>
      <c r="B4112" s="79" t="s">
        <v>233</v>
      </c>
      <c r="C4112" s="303" t="s">
        <v>7147</v>
      </c>
      <c r="D4112" s="18">
        <v>3</v>
      </c>
      <c r="E4112" s="79" t="s">
        <v>272</v>
      </c>
      <c r="F4112" s="13" t="s">
        <v>27</v>
      </c>
      <c r="G4112" s="13" t="s">
        <v>18</v>
      </c>
      <c r="H4112" s="79"/>
      <c r="I4112" s="79"/>
      <c r="J4112" s="79"/>
    </row>
    <row r="4113" s="1" customFormat="1" ht="28.5" spans="1:10">
      <c r="A4113" s="79" t="s">
        <v>7148</v>
      </c>
      <c r="B4113" s="18" t="s">
        <v>1013</v>
      </c>
      <c r="C4113" s="303" t="s">
        <v>7149</v>
      </c>
      <c r="D4113" s="18">
        <v>2</v>
      </c>
      <c r="E4113" s="79" t="s">
        <v>5727</v>
      </c>
      <c r="F4113" s="79" t="s">
        <v>262</v>
      </c>
      <c r="G4113" s="79" t="s">
        <v>246</v>
      </c>
      <c r="H4113" s="79"/>
      <c r="I4113" s="79" t="s">
        <v>112</v>
      </c>
      <c r="J4113" s="13"/>
    </row>
    <row r="4114" s="1" customFormat="1" ht="28.5" spans="1:10">
      <c r="A4114" s="79"/>
      <c r="B4114" s="79" t="s">
        <v>233</v>
      </c>
      <c r="C4114" s="303" t="s">
        <v>7150</v>
      </c>
      <c r="D4114" s="18">
        <v>2</v>
      </c>
      <c r="E4114" s="79" t="s">
        <v>2499</v>
      </c>
      <c r="F4114" s="13" t="s">
        <v>27</v>
      </c>
      <c r="G4114" s="13" t="s">
        <v>18</v>
      </c>
      <c r="H4114" s="79"/>
      <c r="I4114" s="79"/>
      <c r="J4114" s="79"/>
    </row>
    <row r="4115" s="1" customFormat="1" ht="28.5" spans="1:10">
      <c r="A4115" s="79"/>
      <c r="B4115" s="79" t="s">
        <v>233</v>
      </c>
      <c r="C4115" s="303" t="s">
        <v>7151</v>
      </c>
      <c r="D4115" s="18">
        <v>1</v>
      </c>
      <c r="E4115" s="79" t="s">
        <v>49</v>
      </c>
      <c r="F4115" s="13" t="s">
        <v>27</v>
      </c>
      <c r="G4115" s="13" t="s">
        <v>18</v>
      </c>
      <c r="H4115" s="79"/>
      <c r="I4115" s="79"/>
      <c r="J4115" s="79"/>
    </row>
    <row r="4116" s="1" customFormat="1" ht="28.5" spans="1:10">
      <c r="A4116" s="79"/>
      <c r="B4116" s="79" t="s">
        <v>233</v>
      </c>
      <c r="C4116" s="303" t="s">
        <v>7152</v>
      </c>
      <c r="D4116" s="18">
        <v>2</v>
      </c>
      <c r="E4116" s="79" t="s">
        <v>75</v>
      </c>
      <c r="F4116" s="13" t="s">
        <v>27</v>
      </c>
      <c r="G4116" s="13" t="s">
        <v>18</v>
      </c>
      <c r="H4116" s="79"/>
      <c r="I4116" s="79"/>
      <c r="J4116" s="79"/>
    </row>
    <row r="4117" s="1" customFormat="1" ht="28.5" spans="1:10">
      <c r="A4117" s="79"/>
      <c r="B4117" s="79" t="s">
        <v>233</v>
      </c>
      <c r="C4117" s="303" t="s">
        <v>7153</v>
      </c>
      <c r="D4117" s="18">
        <v>1</v>
      </c>
      <c r="E4117" s="79" t="s">
        <v>47</v>
      </c>
      <c r="F4117" s="13" t="s">
        <v>27</v>
      </c>
      <c r="G4117" s="13" t="s">
        <v>18</v>
      </c>
      <c r="H4117" s="79"/>
      <c r="I4117" s="79"/>
      <c r="J4117" s="79"/>
    </row>
    <row r="4118" s="1" customFormat="1" ht="28.5" spans="1:10">
      <c r="A4118" s="79"/>
      <c r="B4118" s="79" t="s">
        <v>233</v>
      </c>
      <c r="C4118" s="303" t="s">
        <v>7154</v>
      </c>
      <c r="D4118" s="18">
        <v>1</v>
      </c>
      <c r="E4118" s="79" t="s">
        <v>874</v>
      </c>
      <c r="F4118" s="13" t="s">
        <v>27</v>
      </c>
      <c r="G4118" s="13" t="s">
        <v>18</v>
      </c>
      <c r="H4118" s="79"/>
      <c r="I4118" s="79"/>
      <c r="J4118" s="79"/>
    </row>
    <row r="4119" s="1" customFormat="1" ht="28.5" spans="1:10">
      <c r="A4119" s="79"/>
      <c r="B4119" s="79" t="s">
        <v>233</v>
      </c>
      <c r="C4119" s="303" t="s">
        <v>7155</v>
      </c>
      <c r="D4119" s="18">
        <v>1</v>
      </c>
      <c r="E4119" s="79" t="s">
        <v>272</v>
      </c>
      <c r="F4119" s="13" t="s">
        <v>27</v>
      </c>
      <c r="G4119" s="13" t="s">
        <v>18</v>
      </c>
      <c r="H4119" s="79"/>
      <c r="I4119" s="79"/>
      <c r="J4119" s="79"/>
    </row>
    <row r="4120" s="1" customFormat="1" ht="28.5" spans="1:10">
      <c r="A4120" s="79" t="s">
        <v>7156</v>
      </c>
      <c r="B4120" s="79" t="s">
        <v>233</v>
      </c>
      <c r="C4120" s="303" t="s">
        <v>7157</v>
      </c>
      <c r="D4120" s="18">
        <v>1</v>
      </c>
      <c r="E4120" s="79" t="s">
        <v>93</v>
      </c>
      <c r="F4120" s="13" t="s">
        <v>27</v>
      </c>
      <c r="G4120" s="13" t="s">
        <v>18</v>
      </c>
      <c r="H4120" s="79"/>
      <c r="I4120" s="79"/>
      <c r="J4120" s="13"/>
    </row>
    <row r="4121" s="1" customFormat="1" ht="28.5" spans="1:10">
      <c r="A4121" s="79"/>
      <c r="B4121" s="79" t="s">
        <v>233</v>
      </c>
      <c r="C4121" s="303" t="s">
        <v>7158</v>
      </c>
      <c r="D4121" s="18">
        <v>1</v>
      </c>
      <c r="E4121" s="79" t="s">
        <v>272</v>
      </c>
      <c r="F4121" s="13" t="s">
        <v>27</v>
      </c>
      <c r="G4121" s="13" t="s">
        <v>18</v>
      </c>
      <c r="H4121" s="79"/>
      <c r="I4121" s="79"/>
      <c r="J4121" s="13"/>
    </row>
    <row r="4122" s="1" customFormat="1" ht="28.5" spans="1:10">
      <c r="A4122" s="79"/>
      <c r="B4122" s="79" t="s">
        <v>233</v>
      </c>
      <c r="C4122" s="303" t="s">
        <v>7159</v>
      </c>
      <c r="D4122" s="18">
        <v>1</v>
      </c>
      <c r="E4122" s="79" t="s">
        <v>22</v>
      </c>
      <c r="F4122" s="13" t="s">
        <v>27</v>
      </c>
      <c r="G4122" s="13" t="s">
        <v>18</v>
      </c>
      <c r="H4122" s="79"/>
      <c r="I4122" s="79"/>
      <c r="J4122" s="13"/>
    </row>
    <row r="4123" s="1" customFormat="1" ht="28.5" spans="1:10">
      <c r="A4123" s="79" t="s">
        <v>7160</v>
      </c>
      <c r="B4123" s="79" t="s">
        <v>233</v>
      </c>
      <c r="C4123" s="303" t="s">
        <v>7161</v>
      </c>
      <c r="D4123" s="18">
        <v>6</v>
      </c>
      <c r="E4123" s="79" t="s">
        <v>16</v>
      </c>
      <c r="F4123" s="13" t="s">
        <v>27</v>
      </c>
      <c r="G4123" s="13" t="s">
        <v>18</v>
      </c>
      <c r="H4123" s="79"/>
      <c r="I4123" s="79"/>
      <c r="J4123" s="79"/>
    </row>
    <row r="4124" s="1" customFormat="1" ht="28.5" spans="1:10">
      <c r="A4124" s="79"/>
      <c r="B4124" s="79" t="s">
        <v>233</v>
      </c>
      <c r="C4124" s="303" t="s">
        <v>7162</v>
      </c>
      <c r="D4124" s="18">
        <v>1</v>
      </c>
      <c r="E4124" s="79" t="s">
        <v>75</v>
      </c>
      <c r="F4124" s="13" t="s">
        <v>27</v>
      </c>
      <c r="G4124" s="13" t="s">
        <v>18</v>
      </c>
      <c r="H4124" s="79"/>
      <c r="I4124" s="79"/>
      <c r="J4124" s="79"/>
    </row>
    <row r="4125" s="1" customFormat="1" ht="28.5" spans="1:10">
      <c r="A4125" s="79"/>
      <c r="B4125" s="79" t="s">
        <v>233</v>
      </c>
      <c r="C4125" s="303" t="s">
        <v>7163</v>
      </c>
      <c r="D4125" s="18">
        <v>1</v>
      </c>
      <c r="E4125" s="79" t="s">
        <v>22</v>
      </c>
      <c r="F4125" s="13" t="s">
        <v>27</v>
      </c>
      <c r="G4125" s="13" t="s">
        <v>18</v>
      </c>
      <c r="H4125" s="79"/>
      <c r="I4125" s="79"/>
      <c r="J4125" s="79"/>
    </row>
    <row r="4126" s="1" customFormat="1" ht="28.5" spans="1:10">
      <c r="A4126" s="79"/>
      <c r="B4126" s="79" t="s">
        <v>233</v>
      </c>
      <c r="C4126" s="303" t="s">
        <v>7164</v>
      </c>
      <c r="D4126" s="18">
        <v>1</v>
      </c>
      <c r="E4126" s="79" t="s">
        <v>49</v>
      </c>
      <c r="F4126" s="13" t="s">
        <v>27</v>
      </c>
      <c r="G4126" s="13" t="s">
        <v>18</v>
      </c>
      <c r="H4126" s="79"/>
      <c r="I4126" s="79"/>
      <c r="J4126" s="79"/>
    </row>
    <row r="4127" s="1" customFormat="1" ht="28.5" spans="1:10">
      <c r="A4127" s="79"/>
      <c r="B4127" s="79" t="s">
        <v>233</v>
      </c>
      <c r="C4127" s="303" t="s">
        <v>7165</v>
      </c>
      <c r="D4127" s="18">
        <v>1</v>
      </c>
      <c r="E4127" s="79" t="s">
        <v>47</v>
      </c>
      <c r="F4127" s="13" t="s">
        <v>27</v>
      </c>
      <c r="G4127" s="13" t="s">
        <v>18</v>
      </c>
      <c r="H4127" s="79"/>
      <c r="I4127" s="79"/>
      <c r="J4127" s="79"/>
    </row>
    <row r="4128" s="1" customFormat="1" ht="28.5" spans="1:10">
      <c r="A4128" s="79" t="s">
        <v>7166</v>
      </c>
      <c r="B4128" s="79" t="s">
        <v>233</v>
      </c>
      <c r="C4128" s="303" t="s">
        <v>7167</v>
      </c>
      <c r="D4128" s="18">
        <v>1</v>
      </c>
      <c r="E4128" s="79" t="s">
        <v>16</v>
      </c>
      <c r="F4128" s="13" t="s">
        <v>27</v>
      </c>
      <c r="G4128" s="13" t="s">
        <v>18</v>
      </c>
      <c r="H4128" s="79"/>
      <c r="I4128" s="79"/>
      <c r="J4128" s="79"/>
    </row>
    <row r="4129" s="1" customFormat="1" ht="28.5" spans="1:10">
      <c r="A4129" s="79"/>
      <c r="B4129" s="79" t="s">
        <v>233</v>
      </c>
      <c r="C4129" s="303" t="s">
        <v>7168</v>
      </c>
      <c r="D4129" s="18">
        <v>1</v>
      </c>
      <c r="E4129" s="79" t="s">
        <v>723</v>
      </c>
      <c r="F4129" s="13" t="s">
        <v>27</v>
      </c>
      <c r="G4129" s="13" t="s">
        <v>18</v>
      </c>
      <c r="H4129" s="79"/>
      <c r="I4129" s="79"/>
      <c r="J4129" s="79"/>
    </row>
    <row r="4130" s="1" customFormat="1" ht="28.5" spans="1:10">
      <c r="A4130" s="79"/>
      <c r="B4130" s="79" t="s">
        <v>233</v>
      </c>
      <c r="C4130" s="303" t="s">
        <v>7169</v>
      </c>
      <c r="D4130" s="18">
        <v>1</v>
      </c>
      <c r="E4130" s="79" t="s">
        <v>272</v>
      </c>
      <c r="F4130" s="13" t="s">
        <v>27</v>
      </c>
      <c r="G4130" s="13" t="s">
        <v>18</v>
      </c>
      <c r="H4130" s="79"/>
      <c r="I4130" s="79"/>
      <c r="J4130" s="79"/>
    </row>
    <row r="4131" s="1" customFormat="1" ht="28.5" spans="1:10">
      <c r="A4131" s="79" t="s">
        <v>7170</v>
      </c>
      <c r="B4131" s="79" t="s">
        <v>233</v>
      </c>
      <c r="C4131" s="303" t="s">
        <v>7171</v>
      </c>
      <c r="D4131" s="18">
        <v>1</v>
      </c>
      <c r="E4131" s="79" t="s">
        <v>16</v>
      </c>
      <c r="F4131" s="13" t="s">
        <v>27</v>
      </c>
      <c r="G4131" s="13" t="s">
        <v>18</v>
      </c>
      <c r="H4131" s="79"/>
      <c r="I4131" s="79"/>
      <c r="J4131" s="79"/>
    </row>
    <row r="4132" s="1" customFormat="1" ht="28.5" spans="1:10">
      <c r="A4132" s="79" t="s">
        <v>7172</v>
      </c>
      <c r="B4132" s="79" t="s">
        <v>233</v>
      </c>
      <c r="C4132" s="303" t="s">
        <v>7173</v>
      </c>
      <c r="D4132" s="18">
        <v>1</v>
      </c>
      <c r="E4132" s="79" t="s">
        <v>22</v>
      </c>
      <c r="F4132" s="13" t="s">
        <v>27</v>
      </c>
      <c r="G4132" s="13" t="s">
        <v>18</v>
      </c>
      <c r="H4132" s="79"/>
      <c r="I4132" s="79"/>
      <c r="J4132" s="79"/>
    </row>
    <row r="4133" s="1" customFormat="1" ht="28.5" spans="1:10">
      <c r="A4133" s="79"/>
      <c r="B4133" s="79" t="s">
        <v>233</v>
      </c>
      <c r="C4133" s="303" t="s">
        <v>7174</v>
      </c>
      <c r="D4133" s="18">
        <v>1</v>
      </c>
      <c r="E4133" s="79" t="s">
        <v>272</v>
      </c>
      <c r="F4133" s="13" t="s">
        <v>27</v>
      </c>
      <c r="G4133" s="13" t="s">
        <v>18</v>
      </c>
      <c r="H4133" s="79"/>
      <c r="I4133" s="79"/>
      <c r="J4133" s="79"/>
    </row>
    <row r="4134" s="1" customFormat="1" ht="28.5" spans="1:10">
      <c r="A4134" s="79" t="s">
        <v>7175</v>
      </c>
      <c r="B4134" s="79" t="s">
        <v>233</v>
      </c>
      <c r="C4134" s="303" t="s">
        <v>7176</v>
      </c>
      <c r="D4134" s="18">
        <v>1</v>
      </c>
      <c r="E4134" s="79" t="s">
        <v>93</v>
      </c>
      <c r="F4134" s="13" t="s">
        <v>27</v>
      </c>
      <c r="G4134" s="13" t="s">
        <v>18</v>
      </c>
      <c r="H4134" s="79"/>
      <c r="I4134" s="79"/>
      <c r="J4134" s="79"/>
    </row>
    <row r="4135" s="1" customFormat="1" ht="28.5" spans="1:10">
      <c r="A4135" s="79" t="s">
        <v>7177</v>
      </c>
      <c r="B4135" s="79" t="s">
        <v>233</v>
      </c>
      <c r="C4135" s="303" t="s">
        <v>7178</v>
      </c>
      <c r="D4135" s="18">
        <v>1</v>
      </c>
      <c r="E4135" s="79" t="s">
        <v>75</v>
      </c>
      <c r="F4135" s="13" t="s">
        <v>27</v>
      </c>
      <c r="G4135" s="13" t="s">
        <v>18</v>
      </c>
      <c r="H4135" s="79"/>
      <c r="I4135" s="79"/>
      <c r="J4135" s="13"/>
    </row>
    <row r="4136" s="1" customFormat="1" ht="28.5" spans="1:10">
      <c r="A4136" s="79"/>
      <c r="B4136" s="79" t="s">
        <v>233</v>
      </c>
      <c r="C4136" s="303" t="s">
        <v>7179</v>
      </c>
      <c r="D4136" s="18">
        <v>1</v>
      </c>
      <c r="E4136" s="79" t="s">
        <v>61</v>
      </c>
      <c r="F4136" s="13" t="s">
        <v>27</v>
      </c>
      <c r="G4136" s="13" t="s">
        <v>18</v>
      </c>
      <c r="H4136" s="79"/>
      <c r="I4136" s="79"/>
      <c r="J4136" s="13"/>
    </row>
    <row r="4137" s="1" customFormat="1" ht="57" spans="1:10">
      <c r="A4137" s="79" t="s">
        <v>7180</v>
      </c>
      <c r="B4137" s="79" t="s">
        <v>233</v>
      </c>
      <c r="C4137" s="303" t="s">
        <v>7181</v>
      </c>
      <c r="D4137" s="18">
        <v>1</v>
      </c>
      <c r="E4137" s="79" t="s">
        <v>16</v>
      </c>
      <c r="F4137" s="79" t="s">
        <v>262</v>
      </c>
      <c r="G4137" s="13" t="s">
        <v>18</v>
      </c>
      <c r="H4137" s="79"/>
      <c r="I4137" s="79"/>
      <c r="J4137" s="13"/>
    </row>
    <row r="4138" s="1" customFormat="1" ht="28.5" spans="1:10">
      <c r="A4138" s="13" t="s">
        <v>7182</v>
      </c>
      <c r="B4138" s="13" t="s">
        <v>233</v>
      </c>
      <c r="C4138" s="303" t="s">
        <v>7183</v>
      </c>
      <c r="D4138" s="18">
        <v>3</v>
      </c>
      <c r="E4138" s="13" t="s">
        <v>272</v>
      </c>
      <c r="F4138" s="13" t="s">
        <v>27</v>
      </c>
      <c r="G4138" s="13" t="s">
        <v>18</v>
      </c>
      <c r="H4138" s="13"/>
      <c r="I4138" s="13"/>
      <c r="J4138" s="13"/>
    </row>
    <row r="4139" s="1" customFormat="1" ht="28.5" spans="1:10">
      <c r="A4139" s="13" t="s">
        <v>7184</v>
      </c>
      <c r="B4139" s="13" t="s">
        <v>233</v>
      </c>
      <c r="C4139" s="303" t="s">
        <v>7185</v>
      </c>
      <c r="D4139" s="18">
        <v>3</v>
      </c>
      <c r="E4139" s="13" t="s">
        <v>272</v>
      </c>
      <c r="F4139" s="13" t="s">
        <v>27</v>
      </c>
      <c r="G4139" s="13" t="s">
        <v>18</v>
      </c>
      <c r="H4139" s="13"/>
      <c r="I4139" s="13"/>
      <c r="J4139" s="13"/>
    </row>
    <row r="4140" s="1" customFormat="1" ht="28.5" spans="1:10">
      <c r="A4140" s="13"/>
      <c r="B4140" s="13" t="s">
        <v>233</v>
      </c>
      <c r="C4140" s="303" t="s">
        <v>7186</v>
      </c>
      <c r="D4140" s="18">
        <v>1</v>
      </c>
      <c r="E4140" s="13" t="s">
        <v>38</v>
      </c>
      <c r="F4140" s="13" t="s">
        <v>27</v>
      </c>
      <c r="G4140" s="13" t="s">
        <v>18</v>
      </c>
      <c r="H4140" s="13"/>
      <c r="I4140" s="13"/>
      <c r="J4140" s="13"/>
    </row>
    <row r="4141" s="1" customFormat="1" ht="28.5" spans="1:10">
      <c r="A4141" s="13" t="s">
        <v>7187</v>
      </c>
      <c r="B4141" s="13" t="s">
        <v>233</v>
      </c>
      <c r="C4141" s="303" t="s">
        <v>7188</v>
      </c>
      <c r="D4141" s="18">
        <v>1</v>
      </c>
      <c r="E4141" s="13" t="s">
        <v>16</v>
      </c>
      <c r="F4141" s="13" t="s">
        <v>27</v>
      </c>
      <c r="G4141" s="13" t="s">
        <v>18</v>
      </c>
      <c r="H4141" s="13"/>
      <c r="I4141" s="13"/>
      <c r="J4141" s="13"/>
    </row>
    <row r="4142" s="1" customFormat="1" ht="28.5" spans="1:10">
      <c r="A4142" s="13" t="s">
        <v>7189</v>
      </c>
      <c r="B4142" s="13" t="s">
        <v>233</v>
      </c>
      <c r="C4142" s="303" t="s">
        <v>7190</v>
      </c>
      <c r="D4142" s="18">
        <v>4</v>
      </c>
      <c r="E4142" s="13" t="s">
        <v>16</v>
      </c>
      <c r="F4142" s="13" t="s">
        <v>27</v>
      </c>
      <c r="G4142" s="13" t="s">
        <v>18</v>
      </c>
      <c r="H4142" s="13"/>
      <c r="I4142" s="13" t="s">
        <v>20</v>
      </c>
      <c r="J4142" s="13"/>
    </row>
    <row r="4143" s="1" customFormat="1" ht="28.5" spans="1:10">
      <c r="A4143" s="13"/>
      <c r="B4143" s="13" t="s">
        <v>233</v>
      </c>
      <c r="C4143" s="303" t="s">
        <v>7191</v>
      </c>
      <c r="D4143" s="18">
        <v>6</v>
      </c>
      <c r="E4143" s="13" t="s">
        <v>22</v>
      </c>
      <c r="F4143" s="13" t="s">
        <v>27</v>
      </c>
      <c r="G4143" s="13" t="s">
        <v>18</v>
      </c>
      <c r="H4143" s="13"/>
      <c r="I4143" s="13" t="s">
        <v>20</v>
      </c>
      <c r="J4143" s="13"/>
    </row>
    <row r="4144" s="1" customFormat="1" ht="28.5" spans="1:10">
      <c r="A4144" s="13"/>
      <c r="B4144" s="13" t="s">
        <v>233</v>
      </c>
      <c r="C4144" s="303" t="s">
        <v>7192</v>
      </c>
      <c r="D4144" s="18">
        <v>3</v>
      </c>
      <c r="E4144" s="13" t="s">
        <v>272</v>
      </c>
      <c r="F4144" s="13" t="s">
        <v>27</v>
      </c>
      <c r="G4144" s="13" t="s">
        <v>18</v>
      </c>
      <c r="H4144" s="13"/>
      <c r="I4144" s="13" t="s">
        <v>20</v>
      </c>
      <c r="J4144" s="13"/>
    </row>
    <row r="4145" s="1" customFormat="1" ht="28.5" spans="1:10">
      <c r="A4145" s="13"/>
      <c r="B4145" s="13" t="s">
        <v>233</v>
      </c>
      <c r="C4145" s="303" t="s">
        <v>7193</v>
      </c>
      <c r="D4145" s="18">
        <v>2</v>
      </c>
      <c r="E4145" s="13" t="s">
        <v>338</v>
      </c>
      <c r="F4145" s="13" t="s">
        <v>27</v>
      </c>
      <c r="G4145" s="13" t="s">
        <v>18</v>
      </c>
      <c r="H4145" s="13"/>
      <c r="I4145" s="13" t="s">
        <v>20</v>
      </c>
      <c r="J4145" s="13"/>
    </row>
    <row r="4146" s="1" customFormat="1" ht="28.5" spans="1:10">
      <c r="A4146" s="13"/>
      <c r="B4146" s="13" t="s">
        <v>233</v>
      </c>
      <c r="C4146" s="303" t="s">
        <v>7194</v>
      </c>
      <c r="D4146" s="18">
        <v>2</v>
      </c>
      <c r="E4146" s="13" t="s">
        <v>1111</v>
      </c>
      <c r="F4146" s="13" t="s">
        <v>27</v>
      </c>
      <c r="G4146" s="13" t="s">
        <v>18</v>
      </c>
      <c r="H4146" s="13"/>
      <c r="I4146" s="13" t="s">
        <v>20</v>
      </c>
      <c r="J4146" s="13"/>
    </row>
    <row r="4147" s="1" customFormat="1" ht="28.5" spans="1:10">
      <c r="A4147" s="13"/>
      <c r="B4147" s="13" t="s">
        <v>233</v>
      </c>
      <c r="C4147" s="303" t="s">
        <v>7195</v>
      </c>
      <c r="D4147" s="18">
        <v>1</v>
      </c>
      <c r="E4147" s="13" t="s">
        <v>43</v>
      </c>
      <c r="F4147" s="13" t="s">
        <v>27</v>
      </c>
      <c r="G4147" s="13" t="s">
        <v>18</v>
      </c>
      <c r="H4147" s="13"/>
      <c r="I4147" s="13" t="s">
        <v>20</v>
      </c>
      <c r="J4147" s="13"/>
    </row>
    <row r="4148" s="1" customFormat="1" ht="28.5" spans="1:10">
      <c r="A4148" s="13"/>
      <c r="B4148" s="13" t="s">
        <v>233</v>
      </c>
      <c r="C4148" s="303" t="s">
        <v>7196</v>
      </c>
      <c r="D4148" s="18">
        <v>3</v>
      </c>
      <c r="E4148" s="13" t="s">
        <v>61</v>
      </c>
      <c r="F4148" s="13" t="s">
        <v>27</v>
      </c>
      <c r="G4148" s="13" t="s">
        <v>18</v>
      </c>
      <c r="H4148" s="13"/>
      <c r="I4148" s="13" t="s">
        <v>20</v>
      </c>
      <c r="J4148" s="13"/>
    </row>
    <row r="4149" s="1" customFormat="1" ht="57" spans="1:10">
      <c r="A4149" s="13" t="s">
        <v>7197</v>
      </c>
      <c r="B4149" s="13" t="s">
        <v>7088</v>
      </c>
      <c r="C4149" s="303" t="s">
        <v>7198</v>
      </c>
      <c r="D4149" s="18">
        <v>5</v>
      </c>
      <c r="E4149" s="13" t="s">
        <v>22</v>
      </c>
      <c r="F4149" s="13" t="s">
        <v>72</v>
      </c>
      <c r="G4149" s="13" t="s">
        <v>18</v>
      </c>
      <c r="H4149" s="13"/>
      <c r="I4149" s="92" t="s">
        <v>2165</v>
      </c>
      <c r="J4149" s="13"/>
    </row>
    <row r="4150" s="1" customFormat="1" ht="28.5" spans="1:10">
      <c r="A4150" s="13"/>
      <c r="B4150" s="13" t="s">
        <v>233</v>
      </c>
      <c r="C4150" s="303" t="s">
        <v>7199</v>
      </c>
      <c r="D4150" s="18">
        <v>2</v>
      </c>
      <c r="E4150" s="13" t="s">
        <v>2499</v>
      </c>
      <c r="F4150" s="13" t="s">
        <v>27</v>
      </c>
      <c r="G4150" s="13" t="s">
        <v>18</v>
      </c>
      <c r="H4150" s="13"/>
      <c r="I4150" s="13"/>
      <c r="J4150" s="13"/>
    </row>
    <row r="4151" s="1" customFormat="1" ht="28.5" spans="1:10">
      <c r="A4151" s="13"/>
      <c r="B4151" s="13" t="s">
        <v>233</v>
      </c>
      <c r="C4151" s="303" t="s">
        <v>7200</v>
      </c>
      <c r="D4151" s="18">
        <v>1</v>
      </c>
      <c r="E4151" s="13" t="s">
        <v>75</v>
      </c>
      <c r="F4151" s="13" t="s">
        <v>27</v>
      </c>
      <c r="G4151" s="13" t="s">
        <v>18</v>
      </c>
      <c r="H4151" s="13"/>
      <c r="I4151" s="13"/>
      <c r="J4151" s="13"/>
    </row>
    <row r="4152" s="1" customFormat="1" ht="28.5" spans="1:10">
      <c r="A4152" s="13" t="s">
        <v>7201</v>
      </c>
      <c r="B4152" s="13" t="s">
        <v>233</v>
      </c>
      <c r="C4152" s="303" t="s">
        <v>7202</v>
      </c>
      <c r="D4152" s="18">
        <v>1</v>
      </c>
      <c r="E4152" s="13" t="s">
        <v>16</v>
      </c>
      <c r="F4152" s="13" t="s">
        <v>27</v>
      </c>
      <c r="G4152" s="13" t="s">
        <v>18</v>
      </c>
      <c r="H4152" s="13"/>
      <c r="I4152" s="13"/>
      <c r="J4152" s="13"/>
    </row>
    <row r="4153" s="1" customFormat="1" ht="28.5" spans="1:10">
      <c r="A4153" s="13"/>
      <c r="B4153" s="13" t="s">
        <v>233</v>
      </c>
      <c r="C4153" s="303" t="s">
        <v>7203</v>
      </c>
      <c r="D4153" s="18">
        <v>1</v>
      </c>
      <c r="E4153" s="13" t="s">
        <v>49</v>
      </c>
      <c r="F4153" s="13" t="s">
        <v>27</v>
      </c>
      <c r="G4153" s="13" t="s">
        <v>18</v>
      </c>
      <c r="H4153" s="13"/>
      <c r="I4153" s="13"/>
      <c r="J4153" s="13"/>
    </row>
    <row r="4154" s="1" customFormat="1" ht="28.5" spans="1:10">
      <c r="A4154" s="13"/>
      <c r="B4154" s="13" t="s">
        <v>233</v>
      </c>
      <c r="C4154" s="303" t="s">
        <v>7204</v>
      </c>
      <c r="D4154" s="18">
        <v>5</v>
      </c>
      <c r="E4154" s="13" t="s">
        <v>22</v>
      </c>
      <c r="F4154" s="13" t="s">
        <v>27</v>
      </c>
      <c r="G4154" s="13" t="s">
        <v>18</v>
      </c>
      <c r="H4154" s="13"/>
      <c r="I4154" s="13"/>
      <c r="J4154" s="13"/>
    </row>
    <row r="4155" s="1" customFormat="1" ht="57" spans="1:10">
      <c r="A4155" s="13"/>
      <c r="B4155" s="13" t="s">
        <v>6948</v>
      </c>
      <c r="C4155" s="303" t="s">
        <v>7205</v>
      </c>
      <c r="D4155" s="18">
        <v>4</v>
      </c>
      <c r="E4155" s="13" t="s">
        <v>22</v>
      </c>
      <c r="F4155" s="13" t="s">
        <v>72</v>
      </c>
      <c r="G4155" s="13" t="s">
        <v>18</v>
      </c>
      <c r="H4155" s="13"/>
      <c r="I4155" s="92" t="s">
        <v>2165</v>
      </c>
      <c r="J4155" s="13"/>
    </row>
    <row r="4156" s="1" customFormat="1" ht="28.5" spans="1:10">
      <c r="A4156" s="13"/>
      <c r="B4156" s="18" t="s">
        <v>1013</v>
      </c>
      <c r="C4156" s="303" t="s">
        <v>7206</v>
      </c>
      <c r="D4156" s="18">
        <v>2</v>
      </c>
      <c r="E4156" s="13" t="s">
        <v>61</v>
      </c>
      <c r="F4156" s="79" t="s">
        <v>262</v>
      </c>
      <c r="G4156" s="79" t="s">
        <v>246</v>
      </c>
      <c r="H4156" s="13"/>
      <c r="I4156" s="13" t="s">
        <v>112</v>
      </c>
      <c r="J4156" s="13"/>
    </row>
    <row r="4157" s="1" customFormat="1" ht="28.5" spans="1:10">
      <c r="A4157" s="132" t="s">
        <v>7207</v>
      </c>
      <c r="B4157" s="307" t="s">
        <v>233</v>
      </c>
      <c r="C4157" s="303" t="s">
        <v>7208</v>
      </c>
      <c r="D4157" s="308">
        <v>2</v>
      </c>
      <c r="E4157" s="307" t="s">
        <v>93</v>
      </c>
      <c r="F4157" s="13" t="s">
        <v>27</v>
      </c>
      <c r="G4157" s="13" t="s">
        <v>18</v>
      </c>
      <c r="H4157" s="307"/>
      <c r="I4157" s="307"/>
      <c r="J4157" s="307"/>
    </row>
    <row r="4158" s="1" customFormat="1" ht="28.5" spans="1:10">
      <c r="A4158" s="13" t="s">
        <v>7209</v>
      </c>
      <c r="B4158" s="13" t="s">
        <v>233</v>
      </c>
      <c r="C4158" s="303" t="s">
        <v>7210</v>
      </c>
      <c r="D4158" s="18">
        <v>1</v>
      </c>
      <c r="E4158" s="13" t="s">
        <v>16</v>
      </c>
      <c r="F4158" s="13" t="s">
        <v>27</v>
      </c>
      <c r="G4158" s="13" t="s">
        <v>18</v>
      </c>
      <c r="H4158" s="13"/>
      <c r="I4158" s="13"/>
      <c r="J4158" s="13"/>
    </row>
    <row r="4159" s="1" customFormat="1" ht="28.5" spans="1:10">
      <c r="A4159" s="13"/>
      <c r="B4159" s="13" t="s">
        <v>233</v>
      </c>
      <c r="C4159" s="303" t="s">
        <v>7211</v>
      </c>
      <c r="D4159" s="18">
        <v>1</v>
      </c>
      <c r="E4159" s="13" t="s">
        <v>272</v>
      </c>
      <c r="F4159" s="13" t="s">
        <v>27</v>
      </c>
      <c r="G4159" s="13" t="s">
        <v>18</v>
      </c>
      <c r="H4159" s="13"/>
      <c r="I4159" s="13"/>
      <c r="J4159" s="13"/>
    </row>
    <row r="4160" s="1" customFormat="1" ht="28.5" spans="1:10">
      <c r="A4160" s="13"/>
      <c r="B4160" s="13" t="s">
        <v>233</v>
      </c>
      <c r="C4160" s="303" t="s">
        <v>7212</v>
      </c>
      <c r="D4160" s="18">
        <v>3</v>
      </c>
      <c r="E4160" s="13" t="s">
        <v>61</v>
      </c>
      <c r="F4160" s="13" t="s">
        <v>27</v>
      </c>
      <c r="G4160" s="13" t="s">
        <v>18</v>
      </c>
      <c r="H4160" s="13"/>
      <c r="I4160" s="13"/>
      <c r="J4160" s="13"/>
    </row>
    <row r="4161" s="1" customFormat="1" ht="28.5" spans="1:10">
      <c r="A4161" s="13" t="s">
        <v>7213</v>
      </c>
      <c r="B4161" s="13" t="s">
        <v>233</v>
      </c>
      <c r="C4161" s="303" t="s">
        <v>7214</v>
      </c>
      <c r="D4161" s="18">
        <v>2</v>
      </c>
      <c r="E4161" s="13" t="s">
        <v>61</v>
      </c>
      <c r="F4161" s="79" t="s">
        <v>262</v>
      </c>
      <c r="G4161" s="13" t="s">
        <v>18</v>
      </c>
      <c r="H4161" s="13"/>
      <c r="I4161" s="13"/>
      <c r="J4161" s="13"/>
    </row>
    <row r="4162" s="1" customFormat="1" ht="28.5" spans="1:10">
      <c r="A4162" s="13" t="s">
        <v>7215</v>
      </c>
      <c r="B4162" s="13" t="s">
        <v>233</v>
      </c>
      <c r="C4162" s="303" t="s">
        <v>7216</v>
      </c>
      <c r="D4162" s="18">
        <v>2</v>
      </c>
      <c r="E4162" s="13" t="s">
        <v>61</v>
      </c>
      <c r="F4162" s="13" t="s">
        <v>27</v>
      </c>
      <c r="G4162" s="13" t="s">
        <v>18</v>
      </c>
      <c r="H4162" s="13"/>
      <c r="I4162" s="13"/>
      <c r="J4162" s="13"/>
    </row>
    <row r="4163" s="1" customFormat="1" ht="28.5" spans="1:10">
      <c r="A4163" s="23" t="s">
        <v>7217</v>
      </c>
      <c r="B4163" s="13" t="s">
        <v>233</v>
      </c>
      <c r="C4163" s="303" t="s">
        <v>7218</v>
      </c>
      <c r="D4163" s="25">
        <v>1</v>
      </c>
      <c r="E4163" s="23" t="s">
        <v>22</v>
      </c>
      <c r="F4163" s="13" t="s">
        <v>27</v>
      </c>
      <c r="G4163" s="13" t="s">
        <v>18</v>
      </c>
      <c r="H4163" s="23"/>
      <c r="I4163" s="23"/>
      <c r="J4163" s="23"/>
    </row>
    <row r="4164" s="1" customFormat="1" ht="28.5" spans="1:10">
      <c r="A4164" s="23"/>
      <c r="B4164" s="23" t="s">
        <v>233</v>
      </c>
      <c r="C4164" s="303" t="s">
        <v>7219</v>
      </c>
      <c r="D4164" s="25">
        <v>3</v>
      </c>
      <c r="E4164" s="23" t="s">
        <v>61</v>
      </c>
      <c r="F4164" s="13" t="s">
        <v>27</v>
      </c>
      <c r="G4164" s="13" t="s">
        <v>18</v>
      </c>
      <c r="H4164" s="23"/>
      <c r="I4164" s="23"/>
      <c r="J4164" s="23"/>
    </row>
    <row r="4165" s="1" customFormat="1" ht="28.5" spans="1:10">
      <c r="A4165" s="23" t="s">
        <v>7220</v>
      </c>
      <c r="B4165" s="23" t="s">
        <v>233</v>
      </c>
      <c r="C4165" s="303" t="s">
        <v>7221</v>
      </c>
      <c r="D4165" s="25">
        <v>2</v>
      </c>
      <c r="E4165" s="23" t="s">
        <v>61</v>
      </c>
      <c r="F4165" s="13" t="s">
        <v>27</v>
      </c>
      <c r="G4165" s="13" t="s">
        <v>18</v>
      </c>
      <c r="H4165" s="23"/>
      <c r="I4165" s="23"/>
      <c r="J4165" s="23"/>
    </row>
    <row r="4166" s="1" customFormat="1" ht="28.5" spans="1:10">
      <c r="A4166" s="23" t="s">
        <v>7222</v>
      </c>
      <c r="B4166" s="23" t="s">
        <v>233</v>
      </c>
      <c r="C4166" s="303" t="s">
        <v>7223</v>
      </c>
      <c r="D4166" s="25">
        <v>1</v>
      </c>
      <c r="E4166" s="23" t="s">
        <v>61</v>
      </c>
      <c r="F4166" s="79" t="s">
        <v>262</v>
      </c>
      <c r="G4166" s="13" t="s">
        <v>18</v>
      </c>
      <c r="H4166" s="23"/>
      <c r="I4166" s="23"/>
      <c r="J4166" s="23"/>
    </row>
    <row r="4167" s="1" customFormat="1" ht="28.5" spans="1:10">
      <c r="A4167" s="23" t="s">
        <v>7224</v>
      </c>
      <c r="B4167" s="23" t="s">
        <v>233</v>
      </c>
      <c r="C4167" s="303" t="s">
        <v>7225</v>
      </c>
      <c r="D4167" s="25">
        <v>3</v>
      </c>
      <c r="E4167" s="23" t="s">
        <v>61</v>
      </c>
      <c r="F4167" s="79" t="s">
        <v>262</v>
      </c>
      <c r="G4167" s="13" t="s">
        <v>18</v>
      </c>
      <c r="H4167" s="23"/>
      <c r="I4167" s="23"/>
      <c r="J4167" s="23"/>
    </row>
    <row r="4168" s="1" customFormat="1" ht="28.5" spans="1:10">
      <c r="A4168" s="309" t="s">
        <v>7226</v>
      </c>
      <c r="B4168" s="23" t="s">
        <v>233</v>
      </c>
      <c r="C4168" s="303" t="s">
        <v>7227</v>
      </c>
      <c r="D4168" s="310">
        <v>3</v>
      </c>
      <c r="E4168" s="309" t="s">
        <v>61</v>
      </c>
      <c r="F4168" s="13" t="s">
        <v>27</v>
      </c>
      <c r="G4168" s="13" t="s">
        <v>18</v>
      </c>
      <c r="H4168" s="309"/>
      <c r="I4168" s="309"/>
      <c r="J4168" s="309"/>
    </row>
    <row r="4169" s="1" customFormat="1" ht="28.5" spans="1:10">
      <c r="A4169" s="309" t="s">
        <v>7228</v>
      </c>
      <c r="B4169" s="23" t="s">
        <v>233</v>
      </c>
      <c r="C4169" s="303" t="s">
        <v>7229</v>
      </c>
      <c r="D4169" s="310">
        <v>1</v>
      </c>
      <c r="E4169" s="309" t="s">
        <v>61</v>
      </c>
      <c r="F4169" s="13" t="s">
        <v>27</v>
      </c>
      <c r="G4169" s="13" t="s">
        <v>18</v>
      </c>
      <c r="H4169" s="309"/>
      <c r="I4169" s="309"/>
      <c r="J4169" s="309"/>
    </row>
    <row r="4170" s="1" customFormat="1" ht="28.5" spans="1:10">
      <c r="A4170" s="311" t="s">
        <v>7230</v>
      </c>
      <c r="B4170" s="23" t="s">
        <v>233</v>
      </c>
      <c r="C4170" s="303" t="s">
        <v>7231</v>
      </c>
      <c r="D4170" s="84">
        <v>4</v>
      </c>
      <c r="E4170" s="309" t="s">
        <v>61</v>
      </c>
      <c r="F4170" s="79" t="s">
        <v>262</v>
      </c>
      <c r="G4170" s="13" t="s">
        <v>18</v>
      </c>
      <c r="H4170" s="311"/>
      <c r="I4170" s="311"/>
      <c r="J4170" s="311"/>
    </row>
    <row r="4171" s="1" customFormat="1" ht="28.5" spans="1:10">
      <c r="A4171" s="311" t="s">
        <v>7232</v>
      </c>
      <c r="B4171" s="23" t="s">
        <v>233</v>
      </c>
      <c r="C4171" s="303" t="s">
        <v>7233</v>
      </c>
      <c r="D4171" s="84">
        <v>1</v>
      </c>
      <c r="E4171" s="311" t="s">
        <v>16</v>
      </c>
      <c r="F4171" s="79" t="s">
        <v>262</v>
      </c>
      <c r="G4171" s="13" t="s">
        <v>18</v>
      </c>
      <c r="H4171" s="311"/>
      <c r="I4171" s="311"/>
      <c r="J4171" s="311"/>
    </row>
    <row r="4172" s="1" customFormat="1" ht="28.5" spans="1:10">
      <c r="A4172" s="311"/>
      <c r="B4172" s="23" t="s">
        <v>233</v>
      </c>
      <c r="C4172" s="303" t="s">
        <v>7234</v>
      </c>
      <c r="D4172" s="84">
        <v>1</v>
      </c>
      <c r="E4172" s="311" t="s">
        <v>22</v>
      </c>
      <c r="F4172" s="79" t="s">
        <v>262</v>
      </c>
      <c r="G4172" s="13" t="s">
        <v>18</v>
      </c>
      <c r="H4172" s="311"/>
      <c r="I4172" s="311"/>
      <c r="J4172" s="311"/>
    </row>
    <row r="4173" s="1" customFormat="1" ht="28.5" spans="1:10">
      <c r="A4173" s="305" t="s">
        <v>7235</v>
      </c>
      <c r="B4173" s="305" t="s">
        <v>233</v>
      </c>
      <c r="C4173" s="303" t="s">
        <v>7236</v>
      </c>
      <c r="D4173" s="312">
        <v>2</v>
      </c>
      <c r="E4173" s="305" t="s">
        <v>61</v>
      </c>
      <c r="F4173" s="79" t="s">
        <v>262</v>
      </c>
      <c r="G4173" s="13" t="s">
        <v>18</v>
      </c>
      <c r="H4173" s="305"/>
      <c r="I4173" s="305"/>
      <c r="J4173" s="305"/>
    </row>
    <row r="4174" s="1" customFormat="1" ht="28.5" spans="1:10">
      <c r="A4174" s="305" t="s">
        <v>7237</v>
      </c>
      <c r="B4174" s="305" t="s">
        <v>233</v>
      </c>
      <c r="C4174" s="303" t="s">
        <v>7238</v>
      </c>
      <c r="D4174" s="312">
        <v>1</v>
      </c>
      <c r="E4174" s="305" t="s">
        <v>22</v>
      </c>
      <c r="F4174" s="13" t="s">
        <v>27</v>
      </c>
      <c r="G4174" s="13" t="s">
        <v>18</v>
      </c>
      <c r="H4174" s="305"/>
      <c r="I4174" s="305"/>
      <c r="J4174" s="305"/>
    </row>
    <row r="4175" s="1" customFormat="1" ht="28.5" spans="1:10">
      <c r="A4175" s="13" t="s">
        <v>7239</v>
      </c>
      <c r="B4175" s="13" t="s">
        <v>233</v>
      </c>
      <c r="C4175" s="303" t="s">
        <v>7240</v>
      </c>
      <c r="D4175" s="18">
        <v>5</v>
      </c>
      <c r="E4175" s="13" t="s">
        <v>22</v>
      </c>
      <c r="F4175" s="13" t="s">
        <v>27</v>
      </c>
      <c r="G4175" s="13" t="s">
        <v>18</v>
      </c>
      <c r="H4175" s="292"/>
      <c r="I4175" s="292"/>
      <c r="J4175" s="292"/>
    </row>
    <row r="4176" s="1" customFormat="1" ht="28.5" spans="1:10">
      <c r="A4176" s="13"/>
      <c r="B4176" s="13" t="s">
        <v>233</v>
      </c>
      <c r="C4176" s="303" t="s">
        <v>7241</v>
      </c>
      <c r="D4176" s="18">
        <v>5</v>
      </c>
      <c r="E4176" s="13" t="s">
        <v>272</v>
      </c>
      <c r="F4176" s="13" t="s">
        <v>27</v>
      </c>
      <c r="G4176" s="13" t="s">
        <v>18</v>
      </c>
      <c r="H4176" s="292"/>
      <c r="I4176" s="292"/>
      <c r="J4176" s="292"/>
    </row>
    <row r="4177" s="1" customFormat="1" ht="28.5" spans="1:10">
      <c r="A4177" s="13" t="s">
        <v>7242</v>
      </c>
      <c r="B4177" s="13" t="s">
        <v>233</v>
      </c>
      <c r="C4177" s="303" t="s">
        <v>7243</v>
      </c>
      <c r="D4177" s="18">
        <v>1</v>
      </c>
      <c r="E4177" s="13" t="s">
        <v>16</v>
      </c>
      <c r="F4177" s="13" t="s">
        <v>27</v>
      </c>
      <c r="G4177" s="13" t="s">
        <v>18</v>
      </c>
      <c r="H4177" s="292"/>
      <c r="I4177" s="13" t="s">
        <v>20</v>
      </c>
      <c r="J4177" s="292"/>
    </row>
    <row r="4178" s="1" customFormat="1" ht="57" spans="1:10">
      <c r="A4178" s="13" t="s">
        <v>7244</v>
      </c>
      <c r="B4178" s="13" t="s">
        <v>6948</v>
      </c>
      <c r="C4178" s="303" t="s">
        <v>7245</v>
      </c>
      <c r="D4178" s="18">
        <v>7</v>
      </c>
      <c r="E4178" s="13" t="s">
        <v>22</v>
      </c>
      <c r="F4178" s="13" t="s">
        <v>72</v>
      </c>
      <c r="G4178" s="13" t="s">
        <v>18</v>
      </c>
      <c r="H4178" s="13"/>
      <c r="I4178" s="92" t="s">
        <v>2165</v>
      </c>
      <c r="J4178" s="13"/>
    </row>
    <row r="4179" s="1" customFormat="1" ht="28.5" spans="1:10">
      <c r="A4179" s="13"/>
      <c r="B4179" s="13" t="s">
        <v>233</v>
      </c>
      <c r="C4179" s="303" t="s">
        <v>7246</v>
      </c>
      <c r="D4179" s="18">
        <v>1</v>
      </c>
      <c r="E4179" s="13" t="s">
        <v>272</v>
      </c>
      <c r="F4179" s="13" t="s">
        <v>27</v>
      </c>
      <c r="G4179" s="13" t="s">
        <v>18</v>
      </c>
      <c r="H4179" s="13"/>
      <c r="I4179" s="13"/>
      <c r="J4179" s="13"/>
    </row>
    <row r="4180" s="1" customFormat="1" ht="28.5" spans="1:10">
      <c r="A4180" s="13"/>
      <c r="B4180" s="13" t="s">
        <v>233</v>
      </c>
      <c r="C4180" s="303" t="s">
        <v>7247</v>
      </c>
      <c r="D4180" s="18">
        <v>2</v>
      </c>
      <c r="E4180" s="13" t="s">
        <v>16</v>
      </c>
      <c r="F4180" s="13" t="s">
        <v>27</v>
      </c>
      <c r="G4180" s="13" t="s">
        <v>18</v>
      </c>
      <c r="H4180" s="13"/>
      <c r="I4180" s="13"/>
      <c r="J4180" s="13"/>
    </row>
    <row r="4181" s="1" customFormat="1" ht="28.5" spans="1:10">
      <c r="A4181" s="13"/>
      <c r="B4181" s="18" t="s">
        <v>1013</v>
      </c>
      <c r="C4181" s="303" t="s">
        <v>7248</v>
      </c>
      <c r="D4181" s="18">
        <v>2</v>
      </c>
      <c r="E4181" s="13" t="s">
        <v>1015</v>
      </c>
      <c r="F4181" s="79" t="s">
        <v>262</v>
      </c>
      <c r="G4181" s="79" t="s">
        <v>246</v>
      </c>
      <c r="H4181" s="13"/>
      <c r="I4181" s="13" t="s">
        <v>112</v>
      </c>
      <c r="J4181" s="13"/>
    </row>
    <row r="4182" s="1" customFormat="1" ht="57" spans="1:10">
      <c r="A4182" s="13" t="s">
        <v>7249</v>
      </c>
      <c r="B4182" s="13" t="s">
        <v>7088</v>
      </c>
      <c r="C4182" s="303" t="s">
        <v>7250</v>
      </c>
      <c r="D4182" s="18">
        <v>2</v>
      </c>
      <c r="E4182" s="13" t="s">
        <v>22</v>
      </c>
      <c r="F4182" s="13" t="s">
        <v>72</v>
      </c>
      <c r="G4182" s="13" t="s">
        <v>18</v>
      </c>
      <c r="H4182" s="13"/>
      <c r="I4182" s="92" t="s">
        <v>2165</v>
      </c>
      <c r="J4182" s="13"/>
    </row>
    <row r="4183" s="1" customFormat="1" ht="28.5" spans="1:10">
      <c r="A4183" s="13"/>
      <c r="B4183" s="13" t="s">
        <v>233</v>
      </c>
      <c r="C4183" s="303" t="s">
        <v>7251</v>
      </c>
      <c r="D4183" s="18">
        <v>1</v>
      </c>
      <c r="E4183" s="13" t="s">
        <v>16</v>
      </c>
      <c r="F4183" s="13" t="s">
        <v>27</v>
      </c>
      <c r="G4183" s="13" t="s">
        <v>18</v>
      </c>
      <c r="H4183" s="13"/>
      <c r="I4183" s="13"/>
      <c r="J4183" s="13"/>
    </row>
    <row r="4184" s="1" customFormat="1" ht="28.5" spans="1:10">
      <c r="A4184" s="13" t="s">
        <v>7252</v>
      </c>
      <c r="B4184" s="13" t="s">
        <v>233</v>
      </c>
      <c r="C4184" s="303" t="s">
        <v>7253</v>
      </c>
      <c r="D4184" s="18">
        <v>1</v>
      </c>
      <c r="E4184" s="13" t="s">
        <v>272</v>
      </c>
      <c r="F4184" s="13" t="s">
        <v>27</v>
      </c>
      <c r="G4184" s="13" t="s">
        <v>18</v>
      </c>
      <c r="H4184" s="292"/>
      <c r="I4184" s="13"/>
      <c r="J4184" s="292"/>
    </row>
    <row r="4185" s="1" customFormat="1" ht="28.5" spans="1:10">
      <c r="A4185" s="13" t="s">
        <v>7254</v>
      </c>
      <c r="B4185" s="13" t="s">
        <v>233</v>
      </c>
      <c r="C4185" s="303" t="s">
        <v>7255</v>
      </c>
      <c r="D4185" s="18">
        <v>1</v>
      </c>
      <c r="E4185" s="13" t="s">
        <v>1258</v>
      </c>
      <c r="F4185" s="13" t="s">
        <v>27</v>
      </c>
      <c r="G4185" s="13" t="s">
        <v>18</v>
      </c>
      <c r="H4185" s="292"/>
      <c r="I4185" s="13"/>
      <c r="J4185" s="292"/>
    </row>
    <row r="4186" s="1" customFormat="1" ht="28.5" spans="1:10">
      <c r="A4186" s="13" t="s">
        <v>7256</v>
      </c>
      <c r="B4186" s="13" t="s">
        <v>233</v>
      </c>
      <c r="C4186" s="303" t="s">
        <v>7257</v>
      </c>
      <c r="D4186" s="18">
        <v>1</v>
      </c>
      <c r="E4186" s="13" t="s">
        <v>107</v>
      </c>
      <c r="F4186" s="13" t="s">
        <v>27</v>
      </c>
      <c r="G4186" s="13" t="s">
        <v>18</v>
      </c>
      <c r="H4186" s="292"/>
      <c r="I4186" s="13"/>
      <c r="J4186" s="292"/>
    </row>
    <row r="4187" s="1" customFormat="1" ht="28.5" spans="1:10">
      <c r="A4187" s="13" t="s">
        <v>7258</v>
      </c>
      <c r="B4187" s="13" t="s">
        <v>233</v>
      </c>
      <c r="C4187" s="303" t="s">
        <v>7259</v>
      </c>
      <c r="D4187" s="18">
        <v>1</v>
      </c>
      <c r="E4187" s="13" t="s">
        <v>43</v>
      </c>
      <c r="F4187" s="13" t="s">
        <v>27</v>
      </c>
      <c r="G4187" s="13" t="s">
        <v>18</v>
      </c>
      <c r="H4187" s="292"/>
      <c r="I4187" s="13"/>
      <c r="J4187" s="292"/>
    </row>
    <row r="4188" s="1" customFormat="1" ht="28.5" spans="1:10">
      <c r="A4188" s="13" t="s">
        <v>7260</v>
      </c>
      <c r="B4188" s="13" t="s">
        <v>233</v>
      </c>
      <c r="C4188" s="303" t="s">
        <v>7261</v>
      </c>
      <c r="D4188" s="18">
        <v>1</v>
      </c>
      <c r="E4188" s="13" t="s">
        <v>16</v>
      </c>
      <c r="F4188" s="13" t="s">
        <v>27</v>
      </c>
      <c r="G4188" s="13" t="s">
        <v>18</v>
      </c>
      <c r="H4188" s="292"/>
      <c r="I4188" s="13"/>
      <c r="J4188" s="292"/>
    </row>
    <row r="4189" s="1" customFormat="1" ht="28.5" spans="1:10">
      <c r="A4189" s="13" t="s">
        <v>7262</v>
      </c>
      <c r="B4189" s="13" t="s">
        <v>233</v>
      </c>
      <c r="C4189" s="303" t="s">
        <v>7263</v>
      </c>
      <c r="D4189" s="18">
        <v>2</v>
      </c>
      <c r="E4189" s="13" t="s">
        <v>75</v>
      </c>
      <c r="F4189" s="13" t="s">
        <v>27</v>
      </c>
      <c r="G4189" s="13" t="s">
        <v>18</v>
      </c>
      <c r="H4189" s="292"/>
      <c r="I4189" s="13"/>
      <c r="J4189" s="292"/>
    </row>
    <row r="4190" s="1" customFormat="1" ht="28.5" spans="1:10">
      <c r="A4190" s="13" t="s">
        <v>7264</v>
      </c>
      <c r="B4190" s="13" t="s">
        <v>233</v>
      </c>
      <c r="C4190" s="303" t="s">
        <v>7265</v>
      </c>
      <c r="D4190" s="18">
        <v>1</v>
      </c>
      <c r="E4190" s="13" t="s">
        <v>22</v>
      </c>
      <c r="F4190" s="13" t="s">
        <v>27</v>
      </c>
      <c r="G4190" s="13" t="s">
        <v>18</v>
      </c>
      <c r="H4190" s="292"/>
      <c r="I4190" s="13"/>
      <c r="J4190" s="292"/>
    </row>
    <row r="4191" s="1" customFormat="1" ht="28.5" spans="1:10">
      <c r="A4191" s="13" t="s">
        <v>7266</v>
      </c>
      <c r="B4191" s="13" t="s">
        <v>233</v>
      </c>
      <c r="C4191" s="303" t="s">
        <v>7267</v>
      </c>
      <c r="D4191" s="18">
        <v>1</v>
      </c>
      <c r="E4191" s="13" t="s">
        <v>850</v>
      </c>
      <c r="F4191" s="13" t="s">
        <v>27</v>
      </c>
      <c r="G4191" s="13" t="s">
        <v>18</v>
      </c>
      <c r="H4191" s="292"/>
      <c r="I4191" s="13"/>
      <c r="J4191" s="292"/>
    </row>
    <row r="4192" s="1" customFormat="1" ht="28.5" spans="1:10">
      <c r="A4192" s="13"/>
      <c r="B4192" s="13" t="s">
        <v>233</v>
      </c>
      <c r="C4192" s="303" t="s">
        <v>7268</v>
      </c>
      <c r="D4192" s="18">
        <v>1</v>
      </c>
      <c r="E4192" s="13" t="s">
        <v>16</v>
      </c>
      <c r="F4192" s="13" t="s">
        <v>27</v>
      </c>
      <c r="G4192" s="13" t="s">
        <v>18</v>
      </c>
      <c r="H4192" s="292"/>
      <c r="I4192" s="13"/>
      <c r="J4192" s="292"/>
    </row>
    <row r="4193" s="1" customFormat="1" ht="28.5" spans="1:10">
      <c r="A4193" s="13" t="s">
        <v>7269</v>
      </c>
      <c r="B4193" s="13" t="s">
        <v>233</v>
      </c>
      <c r="C4193" s="303" t="s">
        <v>7270</v>
      </c>
      <c r="D4193" s="18">
        <v>2</v>
      </c>
      <c r="E4193" s="13" t="s">
        <v>61</v>
      </c>
      <c r="F4193" s="79" t="s">
        <v>262</v>
      </c>
      <c r="G4193" s="13" t="s">
        <v>18</v>
      </c>
      <c r="H4193" s="13"/>
      <c r="I4193" s="13"/>
      <c r="J4193" s="13"/>
    </row>
    <row r="4194" s="1" customFormat="1" ht="28.5" spans="1:10">
      <c r="A4194" s="13" t="s">
        <v>7271</v>
      </c>
      <c r="B4194" s="13" t="s">
        <v>233</v>
      </c>
      <c r="C4194" s="303" t="s">
        <v>7272</v>
      </c>
      <c r="D4194" s="18">
        <v>2</v>
      </c>
      <c r="E4194" s="13" t="s">
        <v>61</v>
      </c>
      <c r="F4194" s="79" t="s">
        <v>262</v>
      </c>
      <c r="G4194" s="13" t="s">
        <v>18</v>
      </c>
      <c r="H4194" s="13"/>
      <c r="I4194" s="13"/>
      <c r="J4194" s="13"/>
    </row>
    <row r="4195" s="1" customFormat="1" ht="28.5" spans="1:10">
      <c r="A4195" s="13" t="s">
        <v>7273</v>
      </c>
      <c r="B4195" s="13" t="s">
        <v>233</v>
      </c>
      <c r="C4195" s="303" t="s">
        <v>7274</v>
      </c>
      <c r="D4195" s="18">
        <v>1</v>
      </c>
      <c r="E4195" s="13" t="s">
        <v>61</v>
      </c>
      <c r="F4195" s="79" t="s">
        <v>262</v>
      </c>
      <c r="G4195" s="13" t="s">
        <v>18</v>
      </c>
      <c r="H4195" s="13"/>
      <c r="I4195" s="13"/>
      <c r="J4195" s="13"/>
    </row>
    <row r="4196" s="1" customFormat="1" ht="28.5" spans="1:10">
      <c r="A4196" s="13" t="s">
        <v>7275</v>
      </c>
      <c r="B4196" s="13" t="s">
        <v>233</v>
      </c>
      <c r="C4196" s="303" t="s">
        <v>7276</v>
      </c>
      <c r="D4196" s="18">
        <v>1</v>
      </c>
      <c r="E4196" s="13" t="s">
        <v>61</v>
      </c>
      <c r="F4196" s="79" t="s">
        <v>262</v>
      </c>
      <c r="G4196" s="13" t="s">
        <v>18</v>
      </c>
      <c r="H4196" s="13"/>
      <c r="I4196" s="13"/>
      <c r="J4196" s="13"/>
    </row>
    <row r="4197" s="1" customFormat="1" ht="28.5" spans="1:10">
      <c r="A4197" s="13" t="s">
        <v>7277</v>
      </c>
      <c r="B4197" s="13" t="s">
        <v>233</v>
      </c>
      <c r="C4197" s="303" t="s">
        <v>7278</v>
      </c>
      <c r="D4197" s="18">
        <v>1</v>
      </c>
      <c r="E4197" s="13" t="s">
        <v>61</v>
      </c>
      <c r="F4197" s="79" t="s">
        <v>262</v>
      </c>
      <c r="G4197" s="13" t="s">
        <v>18</v>
      </c>
      <c r="H4197" s="13"/>
      <c r="I4197" s="13"/>
      <c r="J4197" s="13"/>
    </row>
    <row r="4198" s="1" customFormat="1" ht="28.5" spans="1:10">
      <c r="A4198" s="13" t="s">
        <v>7279</v>
      </c>
      <c r="B4198" s="13" t="s">
        <v>233</v>
      </c>
      <c r="C4198" s="303" t="s">
        <v>7280</v>
      </c>
      <c r="D4198" s="18">
        <v>1</v>
      </c>
      <c r="E4198" s="13" t="s">
        <v>61</v>
      </c>
      <c r="F4198" s="79" t="s">
        <v>262</v>
      </c>
      <c r="G4198" s="13" t="s">
        <v>18</v>
      </c>
      <c r="H4198" s="13"/>
      <c r="I4198" s="13"/>
      <c r="J4198" s="13"/>
    </row>
    <row r="4199" s="1" customFormat="1" ht="28.5" spans="1:10">
      <c r="A4199" s="13" t="s">
        <v>7281</v>
      </c>
      <c r="B4199" s="13" t="s">
        <v>233</v>
      </c>
      <c r="C4199" s="303" t="s">
        <v>7282</v>
      </c>
      <c r="D4199" s="18">
        <v>1</v>
      </c>
      <c r="E4199" s="13" t="s">
        <v>61</v>
      </c>
      <c r="F4199" s="79" t="s">
        <v>262</v>
      </c>
      <c r="G4199" s="13" t="s">
        <v>18</v>
      </c>
      <c r="H4199" s="13"/>
      <c r="I4199" s="13"/>
      <c r="J4199" s="13"/>
    </row>
    <row r="4200" s="1" customFormat="1" ht="28.5" spans="1:10">
      <c r="A4200" s="13"/>
      <c r="B4200" s="13" t="s">
        <v>233</v>
      </c>
      <c r="C4200" s="303" t="s">
        <v>7283</v>
      </c>
      <c r="D4200" s="18">
        <v>1</v>
      </c>
      <c r="E4200" s="13" t="s">
        <v>61</v>
      </c>
      <c r="F4200" s="79" t="s">
        <v>262</v>
      </c>
      <c r="G4200" s="13" t="s">
        <v>18</v>
      </c>
      <c r="H4200" s="13"/>
      <c r="I4200" s="13" t="s">
        <v>1026</v>
      </c>
      <c r="J4200" s="13"/>
    </row>
    <row r="4201" s="1" customFormat="1" ht="28.5" spans="1:10">
      <c r="A4201" s="13" t="s">
        <v>7284</v>
      </c>
      <c r="B4201" s="13" t="s">
        <v>233</v>
      </c>
      <c r="C4201" s="303" t="s">
        <v>7285</v>
      </c>
      <c r="D4201" s="18">
        <v>1</v>
      </c>
      <c r="E4201" s="13" t="s">
        <v>61</v>
      </c>
      <c r="F4201" s="79" t="s">
        <v>262</v>
      </c>
      <c r="G4201" s="13" t="s">
        <v>18</v>
      </c>
      <c r="H4201" s="13"/>
      <c r="I4201" s="13"/>
      <c r="J4201" s="13"/>
    </row>
    <row r="4202" s="1" customFormat="1" ht="28.5" spans="1:10">
      <c r="A4202" s="13" t="s">
        <v>7286</v>
      </c>
      <c r="B4202" s="13" t="s">
        <v>233</v>
      </c>
      <c r="C4202" s="303" t="s">
        <v>7287</v>
      </c>
      <c r="D4202" s="18">
        <v>1</v>
      </c>
      <c r="E4202" s="13" t="s">
        <v>61</v>
      </c>
      <c r="F4202" s="79" t="s">
        <v>262</v>
      </c>
      <c r="G4202" s="13" t="s">
        <v>18</v>
      </c>
      <c r="H4202" s="13"/>
      <c r="I4202" s="13"/>
      <c r="J4202" s="13"/>
    </row>
    <row r="4203" s="1" customFormat="1" ht="28.5" spans="1:10">
      <c r="A4203" s="13" t="s">
        <v>7288</v>
      </c>
      <c r="B4203" s="13" t="s">
        <v>233</v>
      </c>
      <c r="C4203" s="303" t="s">
        <v>7289</v>
      </c>
      <c r="D4203" s="18">
        <v>1</v>
      </c>
      <c r="E4203" s="13" t="s">
        <v>61</v>
      </c>
      <c r="F4203" s="79" t="s">
        <v>262</v>
      </c>
      <c r="G4203" s="13" t="s">
        <v>18</v>
      </c>
      <c r="H4203" s="13"/>
      <c r="I4203" s="13"/>
      <c r="J4203" s="13"/>
    </row>
    <row r="4204" s="1" customFormat="1" ht="28.5" spans="1:10">
      <c r="A4204" s="13"/>
      <c r="B4204" s="13" t="s">
        <v>233</v>
      </c>
      <c r="C4204" s="303" t="s">
        <v>7290</v>
      </c>
      <c r="D4204" s="18">
        <v>1</v>
      </c>
      <c r="E4204" s="13" t="s">
        <v>61</v>
      </c>
      <c r="F4204" s="79" t="s">
        <v>262</v>
      </c>
      <c r="G4204" s="13" t="s">
        <v>18</v>
      </c>
      <c r="H4204" s="13"/>
      <c r="I4204" s="13" t="s">
        <v>1026</v>
      </c>
      <c r="J4204" s="13"/>
    </row>
    <row r="4205" s="1" customFormat="1" ht="28.5" spans="1:10">
      <c r="A4205" s="13" t="s">
        <v>7291</v>
      </c>
      <c r="B4205" s="13" t="s">
        <v>233</v>
      </c>
      <c r="C4205" s="303" t="s">
        <v>7292</v>
      </c>
      <c r="D4205" s="18">
        <v>1</v>
      </c>
      <c r="E4205" s="13" t="s">
        <v>61</v>
      </c>
      <c r="F4205" s="79" t="s">
        <v>262</v>
      </c>
      <c r="G4205" s="13" t="s">
        <v>18</v>
      </c>
      <c r="H4205" s="13"/>
      <c r="I4205" s="13"/>
      <c r="J4205" s="13"/>
    </row>
    <row r="4206" s="1" customFormat="1" ht="28.5" spans="1:10">
      <c r="A4206" s="13" t="s">
        <v>7293</v>
      </c>
      <c r="B4206" s="13" t="s">
        <v>233</v>
      </c>
      <c r="C4206" s="303" t="s">
        <v>7294</v>
      </c>
      <c r="D4206" s="18">
        <v>1</v>
      </c>
      <c r="E4206" s="13" t="s">
        <v>61</v>
      </c>
      <c r="F4206" s="79" t="s">
        <v>262</v>
      </c>
      <c r="G4206" s="13" t="s">
        <v>18</v>
      </c>
      <c r="H4206" s="13"/>
      <c r="I4206" s="13"/>
      <c r="J4206" s="13"/>
    </row>
    <row r="4207" s="1" customFormat="1" ht="28.5" spans="1:10">
      <c r="A4207" s="13"/>
      <c r="B4207" s="13" t="s">
        <v>2115</v>
      </c>
      <c r="C4207" s="303" t="s">
        <v>7295</v>
      </c>
      <c r="D4207" s="18">
        <v>1</v>
      </c>
      <c r="E4207" s="13" t="s">
        <v>61</v>
      </c>
      <c r="F4207" s="79" t="s">
        <v>262</v>
      </c>
      <c r="G4207" s="13" t="s">
        <v>18</v>
      </c>
      <c r="H4207" s="13"/>
      <c r="I4207" s="13" t="s">
        <v>1458</v>
      </c>
      <c r="J4207" s="13"/>
    </row>
    <row r="4208" s="1" customFormat="1" ht="28.5" spans="1:10">
      <c r="A4208" s="13" t="s">
        <v>7296</v>
      </c>
      <c r="B4208" s="13" t="s">
        <v>233</v>
      </c>
      <c r="C4208" s="303" t="s">
        <v>7297</v>
      </c>
      <c r="D4208" s="18">
        <v>1</v>
      </c>
      <c r="E4208" s="13" t="s">
        <v>61</v>
      </c>
      <c r="F4208" s="79" t="s">
        <v>262</v>
      </c>
      <c r="G4208" s="13" t="s">
        <v>18</v>
      </c>
      <c r="H4208" s="13"/>
      <c r="I4208" s="13"/>
      <c r="J4208" s="13"/>
    </row>
    <row r="4209" s="1" customFormat="1" ht="28.5" spans="1:10">
      <c r="A4209" s="13" t="s">
        <v>7298</v>
      </c>
      <c r="B4209" s="13" t="s">
        <v>233</v>
      </c>
      <c r="C4209" s="303" t="s">
        <v>7299</v>
      </c>
      <c r="D4209" s="18">
        <v>2</v>
      </c>
      <c r="E4209" s="13" t="s">
        <v>61</v>
      </c>
      <c r="F4209" s="79" t="s">
        <v>262</v>
      </c>
      <c r="G4209" s="13" t="s">
        <v>18</v>
      </c>
      <c r="H4209" s="13"/>
      <c r="I4209" s="13"/>
      <c r="J4209" s="13"/>
    </row>
    <row r="4210" s="1" customFormat="1" ht="28.5" spans="1:10">
      <c r="A4210" s="13" t="s">
        <v>7300</v>
      </c>
      <c r="B4210" s="13" t="s">
        <v>233</v>
      </c>
      <c r="C4210" s="303" t="s">
        <v>7301</v>
      </c>
      <c r="D4210" s="18">
        <v>1</v>
      </c>
      <c r="E4210" s="13" t="s">
        <v>61</v>
      </c>
      <c r="F4210" s="79" t="s">
        <v>262</v>
      </c>
      <c r="G4210" s="13" t="s">
        <v>18</v>
      </c>
      <c r="H4210" s="13"/>
      <c r="I4210" s="13"/>
      <c r="J4210" s="13"/>
    </row>
    <row r="4211" s="1" customFormat="1" ht="28.5" spans="1:10">
      <c r="A4211" s="13" t="s">
        <v>7302</v>
      </c>
      <c r="B4211" s="13" t="s">
        <v>233</v>
      </c>
      <c r="C4211" s="303" t="s">
        <v>7303</v>
      </c>
      <c r="D4211" s="18">
        <v>1</v>
      </c>
      <c r="E4211" s="13" t="s">
        <v>61</v>
      </c>
      <c r="F4211" s="79" t="s">
        <v>262</v>
      </c>
      <c r="G4211" s="13" t="s">
        <v>18</v>
      </c>
      <c r="H4211" s="13"/>
      <c r="I4211" s="13"/>
      <c r="J4211" s="13"/>
    </row>
    <row r="4212" s="1" customFormat="1" ht="28.5" spans="1:10">
      <c r="A4212" s="13" t="s">
        <v>7304</v>
      </c>
      <c r="B4212" s="13" t="s">
        <v>233</v>
      </c>
      <c r="C4212" s="303" t="s">
        <v>7305</v>
      </c>
      <c r="D4212" s="18">
        <v>1</v>
      </c>
      <c r="E4212" s="13" t="s">
        <v>61</v>
      </c>
      <c r="F4212" s="79" t="s">
        <v>262</v>
      </c>
      <c r="G4212" s="13" t="s">
        <v>18</v>
      </c>
      <c r="H4212" s="13"/>
      <c r="I4212" s="13"/>
      <c r="J4212" s="13"/>
    </row>
    <row r="4213" s="1" customFormat="1" ht="28.5" spans="1:10">
      <c r="A4213" s="13" t="s">
        <v>7306</v>
      </c>
      <c r="B4213" s="13" t="s">
        <v>233</v>
      </c>
      <c r="C4213" s="303" t="s">
        <v>7307</v>
      </c>
      <c r="D4213" s="18">
        <v>1</v>
      </c>
      <c r="E4213" s="13" t="s">
        <v>61</v>
      </c>
      <c r="F4213" s="79" t="s">
        <v>262</v>
      </c>
      <c r="G4213" s="13" t="s">
        <v>18</v>
      </c>
      <c r="H4213" s="13"/>
      <c r="I4213" s="13"/>
      <c r="J4213" s="13"/>
    </row>
    <row r="4214" s="1" customFormat="1" ht="28.5" spans="1:10">
      <c r="A4214" s="13" t="s">
        <v>7308</v>
      </c>
      <c r="B4214" s="13" t="s">
        <v>233</v>
      </c>
      <c r="C4214" s="303" t="s">
        <v>7309</v>
      </c>
      <c r="D4214" s="18">
        <v>1</v>
      </c>
      <c r="E4214" s="13" t="s">
        <v>61</v>
      </c>
      <c r="F4214" s="79" t="s">
        <v>262</v>
      </c>
      <c r="G4214" s="13" t="s">
        <v>18</v>
      </c>
      <c r="H4214" s="13"/>
      <c r="I4214" s="13"/>
      <c r="J4214" s="13"/>
    </row>
    <row r="4215" s="1" customFormat="1" ht="28.5" spans="1:10">
      <c r="A4215" s="13" t="s">
        <v>7310</v>
      </c>
      <c r="B4215" s="13" t="s">
        <v>233</v>
      </c>
      <c r="C4215" s="303" t="s">
        <v>7311</v>
      </c>
      <c r="D4215" s="18">
        <v>1</v>
      </c>
      <c r="E4215" s="13" t="s">
        <v>61</v>
      </c>
      <c r="F4215" s="79" t="s">
        <v>262</v>
      </c>
      <c r="G4215" s="13" t="s">
        <v>18</v>
      </c>
      <c r="H4215" s="13"/>
      <c r="I4215" s="13"/>
      <c r="J4215" s="13"/>
    </row>
    <row r="4216" s="1" customFormat="1" ht="28.5" spans="1:10">
      <c r="A4216" s="13" t="s">
        <v>7312</v>
      </c>
      <c r="B4216" s="13" t="s">
        <v>233</v>
      </c>
      <c r="C4216" s="303" t="s">
        <v>7313</v>
      </c>
      <c r="D4216" s="18">
        <v>1</v>
      </c>
      <c r="E4216" s="13" t="s">
        <v>61</v>
      </c>
      <c r="F4216" s="79" t="s">
        <v>262</v>
      </c>
      <c r="G4216" s="13" t="s">
        <v>18</v>
      </c>
      <c r="H4216" s="13"/>
      <c r="I4216" s="13"/>
      <c r="J4216" s="13"/>
    </row>
    <row r="4217" s="1" customFormat="1" ht="28.5" spans="1:10">
      <c r="A4217" s="13" t="s">
        <v>7314</v>
      </c>
      <c r="B4217" s="13" t="s">
        <v>233</v>
      </c>
      <c r="C4217" s="303" t="s">
        <v>7315</v>
      </c>
      <c r="D4217" s="18">
        <v>1</v>
      </c>
      <c r="E4217" s="13" t="s">
        <v>16</v>
      </c>
      <c r="F4217" s="13" t="s">
        <v>27</v>
      </c>
      <c r="G4217" s="13" t="s">
        <v>18</v>
      </c>
      <c r="H4217" s="13"/>
      <c r="I4217" s="13" t="s">
        <v>20</v>
      </c>
      <c r="J4217" s="13"/>
    </row>
    <row r="4218" s="1" customFormat="1" ht="28.5" spans="1:10">
      <c r="A4218" s="13"/>
      <c r="B4218" s="13" t="s">
        <v>233</v>
      </c>
      <c r="C4218" s="303" t="s">
        <v>7316</v>
      </c>
      <c r="D4218" s="18">
        <v>2</v>
      </c>
      <c r="E4218" s="13" t="s">
        <v>61</v>
      </c>
      <c r="F4218" s="13" t="s">
        <v>27</v>
      </c>
      <c r="G4218" s="13" t="s">
        <v>18</v>
      </c>
      <c r="H4218" s="13"/>
      <c r="I4218" s="13" t="s">
        <v>20</v>
      </c>
      <c r="J4218" s="13"/>
    </row>
    <row r="4219" s="1" customFormat="1" ht="28.5" spans="1:10">
      <c r="A4219" s="13" t="s">
        <v>7317</v>
      </c>
      <c r="B4219" s="13" t="s">
        <v>233</v>
      </c>
      <c r="C4219" s="303" t="s">
        <v>7318</v>
      </c>
      <c r="D4219" s="18">
        <v>3</v>
      </c>
      <c r="E4219" s="13" t="s">
        <v>16</v>
      </c>
      <c r="F4219" s="13" t="s">
        <v>27</v>
      </c>
      <c r="G4219" s="13" t="s">
        <v>18</v>
      </c>
      <c r="H4219" s="13"/>
      <c r="I4219" s="292"/>
      <c r="J4219" s="13"/>
    </row>
    <row r="4220" s="1" customFormat="1" ht="28.5" spans="1:10">
      <c r="A4220" s="13"/>
      <c r="B4220" s="13" t="s">
        <v>233</v>
      </c>
      <c r="C4220" s="303" t="s">
        <v>7319</v>
      </c>
      <c r="D4220" s="18">
        <v>3</v>
      </c>
      <c r="E4220" s="13" t="s">
        <v>75</v>
      </c>
      <c r="F4220" s="13" t="s">
        <v>27</v>
      </c>
      <c r="G4220" s="13" t="s">
        <v>18</v>
      </c>
      <c r="H4220" s="13"/>
      <c r="I4220" s="292"/>
      <c r="J4220" s="13"/>
    </row>
    <row r="4221" s="1" customFormat="1" ht="28.5" spans="1:10">
      <c r="A4221" s="13"/>
      <c r="B4221" s="13" t="s">
        <v>233</v>
      </c>
      <c r="C4221" s="303" t="s">
        <v>7320</v>
      </c>
      <c r="D4221" s="18">
        <v>1</v>
      </c>
      <c r="E4221" s="13" t="s">
        <v>272</v>
      </c>
      <c r="F4221" s="13" t="s">
        <v>27</v>
      </c>
      <c r="G4221" s="13" t="s">
        <v>18</v>
      </c>
      <c r="H4221" s="13"/>
      <c r="I4221" s="292"/>
      <c r="J4221" s="13"/>
    </row>
    <row r="4222" s="1" customFormat="1" ht="28.5" spans="1:10">
      <c r="A4222" s="13"/>
      <c r="B4222" s="13" t="s">
        <v>233</v>
      </c>
      <c r="C4222" s="303" t="s">
        <v>7321</v>
      </c>
      <c r="D4222" s="18">
        <v>1</v>
      </c>
      <c r="E4222" s="13" t="s">
        <v>22</v>
      </c>
      <c r="F4222" s="13" t="s">
        <v>27</v>
      </c>
      <c r="G4222" s="13" t="s">
        <v>18</v>
      </c>
      <c r="H4222" s="13"/>
      <c r="I4222" s="292"/>
      <c r="J4222" s="13"/>
    </row>
    <row r="4223" s="1" customFormat="1" ht="28.5" spans="1:10">
      <c r="A4223" s="13"/>
      <c r="B4223" s="13" t="s">
        <v>233</v>
      </c>
      <c r="C4223" s="303" t="s">
        <v>7322</v>
      </c>
      <c r="D4223" s="18">
        <v>1</v>
      </c>
      <c r="E4223" s="13" t="s">
        <v>404</v>
      </c>
      <c r="F4223" s="13" t="s">
        <v>27</v>
      </c>
      <c r="G4223" s="13" t="s">
        <v>18</v>
      </c>
      <c r="H4223" s="13"/>
      <c r="I4223" s="292"/>
      <c r="J4223" s="13"/>
    </row>
    <row r="4224" s="1" customFormat="1" ht="28.5" spans="1:10">
      <c r="A4224" s="13" t="s">
        <v>7323</v>
      </c>
      <c r="B4224" s="13" t="s">
        <v>233</v>
      </c>
      <c r="C4224" s="303" t="s">
        <v>7324</v>
      </c>
      <c r="D4224" s="18">
        <v>1</v>
      </c>
      <c r="E4224" s="13" t="s">
        <v>16</v>
      </c>
      <c r="F4224" s="13" t="s">
        <v>27</v>
      </c>
      <c r="G4224" s="13" t="s">
        <v>18</v>
      </c>
      <c r="H4224" s="13"/>
      <c r="I4224" s="292"/>
      <c r="J4224" s="13"/>
    </row>
    <row r="4225" s="1" customFormat="1" ht="28.5" spans="1:10">
      <c r="A4225" s="13"/>
      <c r="B4225" s="13" t="s">
        <v>233</v>
      </c>
      <c r="C4225" s="303" t="s">
        <v>7325</v>
      </c>
      <c r="D4225" s="18">
        <v>1</v>
      </c>
      <c r="E4225" s="13" t="s">
        <v>43</v>
      </c>
      <c r="F4225" s="13" t="s">
        <v>27</v>
      </c>
      <c r="G4225" s="13" t="s">
        <v>18</v>
      </c>
      <c r="H4225" s="13"/>
      <c r="I4225" s="292"/>
      <c r="J4225" s="13"/>
    </row>
    <row r="4226" s="1" customFormat="1" ht="28.5" spans="1:10">
      <c r="A4226" s="13" t="s">
        <v>7326</v>
      </c>
      <c r="B4226" s="13" t="s">
        <v>233</v>
      </c>
      <c r="C4226" s="303" t="s">
        <v>7327</v>
      </c>
      <c r="D4226" s="18">
        <v>2</v>
      </c>
      <c r="E4226" s="13" t="s">
        <v>22</v>
      </c>
      <c r="F4226" s="13" t="s">
        <v>27</v>
      </c>
      <c r="G4226" s="13" t="s">
        <v>18</v>
      </c>
      <c r="H4226" s="13"/>
      <c r="I4226" s="13" t="s">
        <v>20</v>
      </c>
      <c r="J4226" s="13"/>
    </row>
    <row r="4227" s="1" customFormat="1" ht="28.5" spans="1:10">
      <c r="A4227" s="13"/>
      <c r="B4227" s="13" t="s">
        <v>233</v>
      </c>
      <c r="C4227" s="303" t="s">
        <v>7328</v>
      </c>
      <c r="D4227" s="18">
        <v>1</v>
      </c>
      <c r="E4227" s="13" t="s">
        <v>272</v>
      </c>
      <c r="F4227" s="13" t="s">
        <v>27</v>
      </c>
      <c r="G4227" s="13" t="s">
        <v>18</v>
      </c>
      <c r="H4227" s="13"/>
      <c r="I4227" s="13" t="s">
        <v>20</v>
      </c>
      <c r="J4227" s="13"/>
    </row>
    <row r="4228" s="1" customFormat="1" ht="28.5" spans="1:10">
      <c r="A4228" s="13" t="s">
        <v>7329</v>
      </c>
      <c r="B4228" s="13" t="s">
        <v>233</v>
      </c>
      <c r="C4228" s="303" t="s">
        <v>7330</v>
      </c>
      <c r="D4228" s="18">
        <v>8</v>
      </c>
      <c r="E4228" s="13" t="s">
        <v>22</v>
      </c>
      <c r="F4228" s="13" t="s">
        <v>27</v>
      </c>
      <c r="G4228" s="13" t="s">
        <v>18</v>
      </c>
      <c r="H4228" s="13"/>
      <c r="I4228" s="13" t="s">
        <v>20</v>
      </c>
      <c r="J4228" s="13"/>
    </row>
    <row r="4229" s="1" customFormat="1" ht="28.5" spans="1:10">
      <c r="A4229" s="13"/>
      <c r="B4229" s="13" t="s">
        <v>233</v>
      </c>
      <c r="C4229" s="303" t="s">
        <v>7331</v>
      </c>
      <c r="D4229" s="18">
        <v>2</v>
      </c>
      <c r="E4229" s="13" t="s">
        <v>16</v>
      </c>
      <c r="F4229" s="13" t="s">
        <v>27</v>
      </c>
      <c r="G4229" s="13" t="s">
        <v>18</v>
      </c>
      <c r="H4229" s="13"/>
      <c r="I4229" s="13" t="s">
        <v>20</v>
      </c>
      <c r="J4229" s="13"/>
    </row>
    <row r="4230" s="1" customFormat="1" ht="28.5" spans="1:10">
      <c r="A4230" s="13"/>
      <c r="B4230" s="13" t="s">
        <v>233</v>
      </c>
      <c r="C4230" s="303" t="s">
        <v>7332</v>
      </c>
      <c r="D4230" s="18">
        <v>10</v>
      </c>
      <c r="E4230" s="13" t="s">
        <v>272</v>
      </c>
      <c r="F4230" s="13" t="s">
        <v>27</v>
      </c>
      <c r="G4230" s="13" t="s">
        <v>18</v>
      </c>
      <c r="H4230" s="13"/>
      <c r="I4230" s="13" t="s">
        <v>20</v>
      </c>
      <c r="J4230" s="13"/>
    </row>
    <row r="4231" s="1" customFormat="1" ht="28.5" spans="1:10">
      <c r="A4231" s="13" t="s">
        <v>7333</v>
      </c>
      <c r="B4231" s="13" t="s">
        <v>233</v>
      </c>
      <c r="C4231" s="303" t="s">
        <v>7334</v>
      </c>
      <c r="D4231" s="18">
        <v>1</v>
      </c>
      <c r="E4231" s="13" t="s">
        <v>272</v>
      </c>
      <c r="F4231" s="13" t="s">
        <v>27</v>
      </c>
      <c r="G4231" s="13" t="s">
        <v>18</v>
      </c>
      <c r="H4231" s="13"/>
      <c r="I4231" s="13"/>
      <c r="J4231" s="13"/>
    </row>
    <row r="4232" s="1" customFormat="1" ht="28.5" spans="1:10">
      <c r="A4232" s="13"/>
      <c r="B4232" s="13" t="s">
        <v>233</v>
      </c>
      <c r="C4232" s="303" t="s">
        <v>7335</v>
      </c>
      <c r="D4232" s="18">
        <v>1</v>
      </c>
      <c r="E4232" s="13" t="s">
        <v>22</v>
      </c>
      <c r="F4232" s="13" t="s">
        <v>27</v>
      </c>
      <c r="G4232" s="13" t="s">
        <v>18</v>
      </c>
      <c r="H4232" s="13"/>
      <c r="I4232" s="13"/>
      <c r="J4232" s="13"/>
    </row>
    <row r="4233" s="1" customFormat="1" ht="28.5" spans="1:10">
      <c r="A4233" s="13" t="s">
        <v>7336</v>
      </c>
      <c r="B4233" s="13" t="s">
        <v>233</v>
      </c>
      <c r="C4233" s="303" t="s">
        <v>7337</v>
      </c>
      <c r="D4233" s="18">
        <v>2</v>
      </c>
      <c r="E4233" s="13" t="s">
        <v>272</v>
      </c>
      <c r="F4233" s="13" t="s">
        <v>27</v>
      </c>
      <c r="G4233" s="13" t="s">
        <v>18</v>
      </c>
      <c r="H4233" s="13"/>
      <c r="I4233" s="13" t="s">
        <v>20</v>
      </c>
      <c r="J4233" s="13"/>
    </row>
    <row r="4234" s="1" customFormat="1" ht="28.5" spans="1:10">
      <c r="A4234" s="13"/>
      <c r="B4234" s="13" t="s">
        <v>233</v>
      </c>
      <c r="C4234" s="303" t="s">
        <v>7338</v>
      </c>
      <c r="D4234" s="18">
        <v>2</v>
      </c>
      <c r="E4234" s="13" t="s">
        <v>22</v>
      </c>
      <c r="F4234" s="13" t="s">
        <v>27</v>
      </c>
      <c r="G4234" s="13" t="s">
        <v>18</v>
      </c>
      <c r="H4234" s="13"/>
      <c r="I4234" s="13" t="s">
        <v>20</v>
      </c>
      <c r="J4234" s="13"/>
    </row>
    <row r="4235" s="1" customFormat="1" ht="28.5" spans="1:10">
      <c r="A4235" s="13" t="s">
        <v>7339</v>
      </c>
      <c r="B4235" s="18" t="s">
        <v>1013</v>
      </c>
      <c r="C4235" s="303" t="s">
        <v>7340</v>
      </c>
      <c r="D4235" s="18">
        <v>1</v>
      </c>
      <c r="E4235" s="13" t="s">
        <v>1015</v>
      </c>
      <c r="F4235" s="13" t="s">
        <v>27</v>
      </c>
      <c r="G4235" s="13" t="s">
        <v>18</v>
      </c>
      <c r="H4235" s="13"/>
      <c r="I4235" s="13"/>
      <c r="J4235" s="13"/>
    </row>
    <row r="4236" s="1" customFormat="1" ht="28.5" spans="1:10">
      <c r="A4236" s="13"/>
      <c r="B4236" s="13" t="s">
        <v>233</v>
      </c>
      <c r="C4236" s="303" t="s">
        <v>7341</v>
      </c>
      <c r="D4236" s="18">
        <v>7</v>
      </c>
      <c r="E4236" s="13" t="s">
        <v>22</v>
      </c>
      <c r="F4236" s="13" t="s">
        <v>27</v>
      </c>
      <c r="G4236" s="13" t="s">
        <v>18</v>
      </c>
      <c r="H4236" s="13"/>
      <c r="I4236" s="13"/>
      <c r="J4236" s="13"/>
    </row>
    <row r="4237" s="1" customFormat="1" ht="28.5" spans="1:10">
      <c r="A4237" s="13"/>
      <c r="B4237" s="13" t="s">
        <v>233</v>
      </c>
      <c r="C4237" s="303" t="s">
        <v>7342</v>
      </c>
      <c r="D4237" s="18">
        <v>1</v>
      </c>
      <c r="E4237" s="13" t="s">
        <v>16</v>
      </c>
      <c r="F4237" s="13" t="s">
        <v>27</v>
      </c>
      <c r="G4237" s="13" t="s">
        <v>18</v>
      </c>
      <c r="H4237" s="13"/>
      <c r="I4237" s="13"/>
      <c r="J4237" s="13"/>
    </row>
    <row r="4238" s="1" customFormat="1" ht="42.75" spans="1:10">
      <c r="A4238" s="13" t="s">
        <v>7343</v>
      </c>
      <c r="B4238" s="13" t="s">
        <v>233</v>
      </c>
      <c r="C4238" s="303" t="s">
        <v>7344</v>
      </c>
      <c r="D4238" s="18">
        <v>1</v>
      </c>
      <c r="E4238" s="13" t="s">
        <v>61</v>
      </c>
      <c r="F4238" s="13" t="s">
        <v>27</v>
      </c>
      <c r="G4238" s="13" t="s">
        <v>18</v>
      </c>
      <c r="H4238" s="13"/>
      <c r="I4238" s="13"/>
      <c r="J4238" s="13"/>
    </row>
    <row r="4239" s="1" customFormat="1" ht="28.5" spans="1:10">
      <c r="A4239" s="13" t="s">
        <v>7345</v>
      </c>
      <c r="B4239" s="13" t="s">
        <v>233</v>
      </c>
      <c r="C4239" s="303" t="s">
        <v>7346</v>
      </c>
      <c r="D4239" s="18">
        <v>4</v>
      </c>
      <c r="E4239" s="13" t="s">
        <v>16</v>
      </c>
      <c r="F4239" s="13" t="s">
        <v>27</v>
      </c>
      <c r="G4239" s="13" t="s">
        <v>18</v>
      </c>
      <c r="H4239" s="13"/>
      <c r="I4239" s="13"/>
      <c r="J4239" s="13"/>
    </row>
    <row r="4240" s="1" customFormat="1" ht="28.5" spans="1:10">
      <c r="A4240" s="13"/>
      <c r="B4240" s="13" t="s">
        <v>233</v>
      </c>
      <c r="C4240" s="303" t="s">
        <v>7347</v>
      </c>
      <c r="D4240" s="18">
        <v>1</v>
      </c>
      <c r="E4240" s="13" t="s">
        <v>22</v>
      </c>
      <c r="F4240" s="13" t="s">
        <v>27</v>
      </c>
      <c r="G4240" s="13" t="s">
        <v>18</v>
      </c>
      <c r="H4240" s="13"/>
      <c r="I4240" s="13"/>
      <c r="J4240" s="13"/>
    </row>
    <row r="4241" s="1" customFormat="1" ht="28.5" spans="1:10">
      <c r="A4241" s="13"/>
      <c r="B4241" s="13" t="s">
        <v>233</v>
      </c>
      <c r="C4241" s="303" t="s">
        <v>7348</v>
      </c>
      <c r="D4241" s="18">
        <v>1</v>
      </c>
      <c r="E4241" s="13" t="s">
        <v>38</v>
      </c>
      <c r="F4241" s="13" t="s">
        <v>27</v>
      </c>
      <c r="G4241" s="13" t="s">
        <v>18</v>
      </c>
      <c r="H4241" s="13"/>
      <c r="I4241" s="13"/>
      <c r="J4241" s="13"/>
    </row>
    <row r="4242" s="1" customFormat="1" ht="28.5" spans="1:10">
      <c r="A4242" s="13"/>
      <c r="B4242" s="13" t="s">
        <v>233</v>
      </c>
      <c r="C4242" s="303" t="s">
        <v>7349</v>
      </c>
      <c r="D4242" s="18">
        <v>1</v>
      </c>
      <c r="E4242" s="13" t="s">
        <v>272</v>
      </c>
      <c r="F4242" s="13" t="s">
        <v>27</v>
      </c>
      <c r="G4242" s="13" t="s">
        <v>18</v>
      </c>
      <c r="H4242" s="13"/>
      <c r="I4242" s="13"/>
      <c r="J4242" s="13"/>
    </row>
    <row r="4243" s="1" customFormat="1" ht="28.5" spans="1:10">
      <c r="A4243" s="13"/>
      <c r="B4243" s="13" t="s">
        <v>233</v>
      </c>
      <c r="C4243" s="303" t="s">
        <v>7350</v>
      </c>
      <c r="D4243" s="18">
        <v>1</v>
      </c>
      <c r="E4243" s="13" t="s">
        <v>75</v>
      </c>
      <c r="F4243" s="13" t="s">
        <v>27</v>
      </c>
      <c r="G4243" s="13" t="s">
        <v>18</v>
      </c>
      <c r="H4243" s="13"/>
      <c r="I4243" s="13"/>
      <c r="J4243" s="13"/>
    </row>
    <row r="4244" s="1" customFormat="1" ht="28.5" spans="1:10">
      <c r="A4244" s="13"/>
      <c r="B4244" s="13" t="s">
        <v>233</v>
      </c>
      <c r="C4244" s="303" t="s">
        <v>7351</v>
      </c>
      <c r="D4244" s="18">
        <v>1</v>
      </c>
      <c r="E4244" s="13" t="s">
        <v>49</v>
      </c>
      <c r="F4244" s="13" t="s">
        <v>27</v>
      </c>
      <c r="G4244" s="13" t="s">
        <v>18</v>
      </c>
      <c r="H4244" s="13"/>
      <c r="I4244" s="13"/>
      <c r="J4244" s="13"/>
    </row>
    <row r="4245" s="1" customFormat="1" ht="28.5" spans="1:10">
      <c r="A4245" s="13" t="s">
        <v>7352</v>
      </c>
      <c r="B4245" s="13" t="s">
        <v>233</v>
      </c>
      <c r="C4245" s="303" t="s">
        <v>7353</v>
      </c>
      <c r="D4245" s="18">
        <v>3</v>
      </c>
      <c r="E4245" s="13" t="s">
        <v>272</v>
      </c>
      <c r="F4245" s="13" t="s">
        <v>27</v>
      </c>
      <c r="G4245" s="13" t="s">
        <v>18</v>
      </c>
      <c r="H4245" s="13"/>
      <c r="I4245" s="13"/>
      <c r="J4245" s="13"/>
    </row>
    <row r="4246" s="1" customFormat="1" ht="28.5" spans="1:10">
      <c r="A4246" s="13"/>
      <c r="B4246" s="13" t="s">
        <v>233</v>
      </c>
      <c r="C4246" s="303" t="s">
        <v>7354</v>
      </c>
      <c r="D4246" s="18">
        <v>2</v>
      </c>
      <c r="E4246" s="13" t="s">
        <v>75</v>
      </c>
      <c r="F4246" s="13" t="s">
        <v>27</v>
      </c>
      <c r="G4246" s="13" t="s">
        <v>18</v>
      </c>
      <c r="H4246" s="13"/>
      <c r="I4246" s="13"/>
      <c r="J4246" s="13"/>
    </row>
    <row r="4247" s="1" customFormat="1" ht="28.5" spans="1:10">
      <c r="A4247" s="13" t="s">
        <v>7355</v>
      </c>
      <c r="B4247" s="13" t="s">
        <v>233</v>
      </c>
      <c r="C4247" s="303" t="s">
        <v>7356</v>
      </c>
      <c r="D4247" s="18">
        <v>3</v>
      </c>
      <c r="E4247" s="13" t="s">
        <v>22</v>
      </c>
      <c r="F4247" s="13" t="s">
        <v>27</v>
      </c>
      <c r="G4247" s="13" t="s">
        <v>18</v>
      </c>
      <c r="H4247" s="13"/>
      <c r="I4247" s="13"/>
      <c r="J4247" s="13"/>
    </row>
    <row r="4248" s="1" customFormat="1" ht="28.5" spans="1:10">
      <c r="A4248" s="13" t="s">
        <v>7357</v>
      </c>
      <c r="B4248" s="13" t="s">
        <v>233</v>
      </c>
      <c r="C4248" s="303" t="s">
        <v>7358</v>
      </c>
      <c r="D4248" s="18">
        <v>2</v>
      </c>
      <c r="E4248" s="13" t="s">
        <v>93</v>
      </c>
      <c r="F4248" s="13" t="s">
        <v>27</v>
      </c>
      <c r="G4248" s="13" t="s">
        <v>18</v>
      </c>
      <c r="H4248" s="13"/>
      <c r="I4248" s="13"/>
      <c r="J4248" s="13"/>
    </row>
    <row r="4249" s="1" customFormat="1" ht="28.5" spans="1:10">
      <c r="A4249" s="13"/>
      <c r="B4249" s="13" t="s">
        <v>233</v>
      </c>
      <c r="C4249" s="303" t="s">
        <v>7359</v>
      </c>
      <c r="D4249" s="18">
        <v>1</v>
      </c>
      <c r="E4249" s="13" t="s">
        <v>276</v>
      </c>
      <c r="F4249" s="13" t="s">
        <v>27</v>
      </c>
      <c r="G4249" s="13" t="s">
        <v>18</v>
      </c>
      <c r="H4249" s="13"/>
      <c r="I4249" s="13"/>
      <c r="J4249" s="13"/>
    </row>
    <row r="4250" s="1" customFormat="1" ht="28.5" spans="1:10">
      <c r="A4250" s="13"/>
      <c r="B4250" s="13" t="s">
        <v>233</v>
      </c>
      <c r="C4250" s="303" t="s">
        <v>7360</v>
      </c>
      <c r="D4250" s="18">
        <v>1</v>
      </c>
      <c r="E4250" s="13" t="s">
        <v>16</v>
      </c>
      <c r="F4250" s="13" t="s">
        <v>27</v>
      </c>
      <c r="G4250" s="13" t="s">
        <v>18</v>
      </c>
      <c r="H4250" s="13"/>
      <c r="I4250" s="13"/>
      <c r="J4250" s="13"/>
    </row>
    <row r="4251" s="1" customFormat="1" ht="28.5" spans="1:10">
      <c r="A4251" s="13" t="s">
        <v>7361</v>
      </c>
      <c r="B4251" s="13" t="s">
        <v>233</v>
      </c>
      <c r="C4251" s="303" t="s">
        <v>7362</v>
      </c>
      <c r="D4251" s="18">
        <v>1</v>
      </c>
      <c r="E4251" s="13" t="s">
        <v>93</v>
      </c>
      <c r="F4251" s="13" t="s">
        <v>27</v>
      </c>
      <c r="G4251" s="13" t="s">
        <v>18</v>
      </c>
      <c r="H4251" s="13"/>
      <c r="I4251" s="13"/>
      <c r="J4251" s="13"/>
    </row>
    <row r="4252" s="1" customFormat="1" ht="28.5" spans="1:10">
      <c r="A4252" s="13"/>
      <c r="B4252" s="13" t="s">
        <v>233</v>
      </c>
      <c r="C4252" s="303" t="s">
        <v>7363</v>
      </c>
      <c r="D4252" s="18">
        <v>1</v>
      </c>
      <c r="E4252" s="13" t="s">
        <v>1392</v>
      </c>
      <c r="F4252" s="13" t="s">
        <v>27</v>
      </c>
      <c r="G4252" s="13" t="s">
        <v>18</v>
      </c>
      <c r="H4252" s="13"/>
      <c r="I4252" s="13"/>
      <c r="J4252" s="13"/>
    </row>
    <row r="4253" s="1" customFormat="1" ht="28.5" spans="1:10">
      <c r="A4253" s="13"/>
      <c r="B4253" s="13" t="s">
        <v>233</v>
      </c>
      <c r="C4253" s="303" t="s">
        <v>7364</v>
      </c>
      <c r="D4253" s="18">
        <v>1</v>
      </c>
      <c r="E4253" s="13" t="s">
        <v>16</v>
      </c>
      <c r="F4253" s="13" t="s">
        <v>27</v>
      </c>
      <c r="G4253" s="13" t="s">
        <v>18</v>
      </c>
      <c r="H4253" s="13"/>
      <c r="I4253" s="13"/>
      <c r="J4253" s="13"/>
    </row>
    <row r="4254" s="1" customFormat="1" ht="28.5" spans="1:10">
      <c r="A4254" s="13"/>
      <c r="B4254" s="13" t="s">
        <v>233</v>
      </c>
      <c r="C4254" s="303" t="s">
        <v>7365</v>
      </c>
      <c r="D4254" s="18">
        <v>1</v>
      </c>
      <c r="E4254" s="13" t="s">
        <v>107</v>
      </c>
      <c r="F4254" s="13" t="s">
        <v>27</v>
      </c>
      <c r="G4254" s="13" t="s">
        <v>18</v>
      </c>
      <c r="H4254" s="13"/>
      <c r="I4254" s="13"/>
      <c r="J4254" s="13"/>
    </row>
    <row r="4255" s="1" customFormat="1" ht="28.5" spans="1:10">
      <c r="A4255" s="13"/>
      <c r="B4255" s="13" t="s">
        <v>233</v>
      </c>
      <c r="C4255" s="303" t="s">
        <v>7366</v>
      </c>
      <c r="D4255" s="18">
        <v>1</v>
      </c>
      <c r="E4255" s="13" t="s">
        <v>75</v>
      </c>
      <c r="F4255" s="13" t="s">
        <v>27</v>
      </c>
      <c r="G4255" s="13" t="s">
        <v>18</v>
      </c>
      <c r="H4255" s="13"/>
      <c r="I4255" s="13"/>
      <c r="J4255" s="13"/>
    </row>
    <row r="4256" s="1" customFormat="1" ht="28.5" spans="1:10">
      <c r="A4256" s="13" t="s">
        <v>7367</v>
      </c>
      <c r="B4256" s="13" t="s">
        <v>233</v>
      </c>
      <c r="C4256" s="303" t="s">
        <v>7368</v>
      </c>
      <c r="D4256" s="18">
        <v>1</v>
      </c>
      <c r="E4256" s="13" t="s">
        <v>22</v>
      </c>
      <c r="F4256" s="13" t="s">
        <v>27</v>
      </c>
      <c r="G4256" s="13" t="s">
        <v>18</v>
      </c>
      <c r="H4256" s="13"/>
      <c r="I4256" s="13"/>
      <c r="J4256" s="13"/>
    </row>
    <row r="4257" s="1" customFormat="1" ht="28.5" spans="1:10">
      <c r="A4257" s="13"/>
      <c r="B4257" s="13" t="s">
        <v>233</v>
      </c>
      <c r="C4257" s="303" t="s">
        <v>7369</v>
      </c>
      <c r="D4257" s="18">
        <v>1</v>
      </c>
      <c r="E4257" s="13" t="s">
        <v>61</v>
      </c>
      <c r="F4257" s="13" t="s">
        <v>27</v>
      </c>
      <c r="G4257" s="13" t="s">
        <v>18</v>
      </c>
      <c r="H4257" s="13"/>
      <c r="I4257" s="13"/>
      <c r="J4257" s="13"/>
    </row>
    <row r="4258" s="1" customFormat="1" ht="28.5" spans="1:10">
      <c r="A4258" s="13" t="s">
        <v>7370</v>
      </c>
      <c r="B4258" s="13" t="s">
        <v>233</v>
      </c>
      <c r="C4258" s="303" t="s">
        <v>7371</v>
      </c>
      <c r="D4258" s="18">
        <v>2</v>
      </c>
      <c r="E4258" s="13" t="s">
        <v>1159</v>
      </c>
      <c r="F4258" s="13" t="s">
        <v>27</v>
      </c>
      <c r="G4258" s="13" t="s">
        <v>18</v>
      </c>
      <c r="H4258" s="13"/>
      <c r="I4258" s="13"/>
      <c r="J4258" s="13"/>
    </row>
    <row r="4259" s="1" customFormat="1" ht="28.5" spans="1:10">
      <c r="A4259" s="13"/>
      <c r="B4259" s="13" t="s">
        <v>233</v>
      </c>
      <c r="C4259" s="303" t="s">
        <v>7372</v>
      </c>
      <c r="D4259" s="18">
        <v>1</v>
      </c>
      <c r="E4259" s="13" t="s">
        <v>723</v>
      </c>
      <c r="F4259" s="13" t="s">
        <v>27</v>
      </c>
      <c r="G4259" s="13" t="s">
        <v>18</v>
      </c>
      <c r="H4259" s="13"/>
      <c r="I4259" s="13"/>
      <c r="J4259" s="13"/>
    </row>
    <row r="4260" s="1" customFormat="1" ht="28.5" spans="1:10">
      <c r="A4260" s="13"/>
      <c r="B4260" s="13" t="s">
        <v>233</v>
      </c>
      <c r="C4260" s="303" t="s">
        <v>7373</v>
      </c>
      <c r="D4260" s="18">
        <v>1</v>
      </c>
      <c r="E4260" s="13" t="s">
        <v>16</v>
      </c>
      <c r="F4260" s="13" t="s">
        <v>27</v>
      </c>
      <c r="G4260" s="13" t="s">
        <v>18</v>
      </c>
      <c r="H4260" s="13"/>
      <c r="I4260" s="13"/>
      <c r="J4260" s="13"/>
    </row>
    <row r="4261" s="1" customFormat="1" ht="28.5" spans="1:10">
      <c r="A4261" s="13"/>
      <c r="B4261" s="13" t="s">
        <v>233</v>
      </c>
      <c r="C4261" s="303" t="s">
        <v>7374</v>
      </c>
      <c r="D4261" s="18">
        <v>1</v>
      </c>
      <c r="E4261" s="13" t="s">
        <v>1258</v>
      </c>
      <c r="F4261" s="13" t="s">
        <v>27</v>
      </c>
      <c r="G4261" s="13" t="s">
        <v>18</v>
      </c>
      <c r="H4261" s="13"/>
      <c r="I4261" s="13"/>
      <c r="J4261" s="13"/>
    </row>
    <row r="4262" s="1" customFormat="1" ht="28.5" spans="1:10">
      <c r="A4262" s="13"/>
      <c r="B4262" s="13" t="s">
        <v>233</v>
      </c>
      <c r="C4262" s="303" t="s">
        <v>7375</v>
      </c>
      <c r="D4262" s="18">
        <v>1</v>
      </c>
      <c r="E4262" s="13" t="s">
        <v>331</v>
      </c>
      <c r="F4262" s="13" t="s">
        <v>27</v>
      </c>
      <c r="G4262" s="13" t="s">
        <v>18</v>
      </c>
      <c r="H4262" s="13"/>
      <c r="I4262" s="13"/>
      <c r="J4262" s="13"/>
    </row>
    <row r="4263" s="1" customFormat="1" ht="28.5" spans="1:10">
      <c r="A4263" s="13" t="s">
        <v>7376</v>
      </c>
      <c r="B4263" s="13" t="s">
        <v>233</v>
      </c>
      <c r="C4263" s="303" t="s">
        <v>7377</v>
      </c>
      <c r="D4263" s="18">
        <v>2</v>
      </c>
      <c r="E4263" s="13" t="s">
        <v>16</v>
      </c>
      <c r="F4263" s="13" t="s">
        <v>27</v>
      </c>
      <c r="G4263" s="13" t="s">
        <v>18</v>
      </c>
      <c r="H4263" s="13"/>
      <c r="I4263" s="13"/>
      <c r="J4263" s="13"/>
    </row>
    <row r="4264" s="1" customFormat="1" ht="28.5" spans="1:10">
      <c r="A4264" s="13"/>
      <c r="B4264" s="13" t="s">
        <v>233</v>
      </c>
      <c r="C4264" s="303" t="s">
        <v>7378</v>
      </c>
      <c r="D4264" s="18">
        <v>2</v>
      </c>
      <c r="E4264" s="13" t="s">
        <v>22</v>
      </c>
      <c r="F4264" s="13" t="s">
        <v>27</v>
      </c>
      <c r="G4264" s="13" t="s">
        <v>18</v>
      </c>
      <c r="H4264" s="13"/>
      <c r="I4264" s="13"/>
      <c r="J4264" s="13"/>
    </row>
    <row r="4265" s="1" customFormat="1" ht="28.5" spans="1:10">
      <c r="A4265" s="13"/>
      <c r="B4265" s="13" t="s">
        <v>233</v>
      </c>
      <c r="C4265" s="303" t="s">
        <v>7379</v>
      </c>
      <c r="D4265" s="18">
        <v>1</v>
      </c>
      <c r="E4265" s="13" t="s">
        <v>43</v>
      </c>
      <c r="F4265" s="13" t="s">
        <v>27</v>
      </c>
      <c r="G4265" s="13" t="s">
        <v>18</v>
      </c>
      <c r="H4265" s="13"/>
      <c r="I4265" s="13"/>
      <c r="J4265" s="13"/>
    </row>
    <row r="4266" s="1" customFormat="1" ht="28.5" spans="1:10">
      <c r="A4266" s="13"/>
      <c r="B4266" s="13" t="s">
        <v>233</v>
      </c>
      <c r="C4266" s="303" t="s">
        <v>7380</v>
      </c>
      <c r="D4266" s="18">
        <v>2</v>
      </c>
      <c r="E4266" s="13" t="s">
        <v>906</v>
      </c>
      <c r="F4266" s="13" t="s">
        <v>27</v>
      </c>
      <c r="G4266" s="13" t="s">
        <v>18</v>
      </c>
      <c r="H4266" s="13"/>
      <c r="I4266" s="13"/>
      <c r="J4266" s="13"/>
    </row>
    <row r="4267" s="1" customFormat="1" ht="28.5" spans="1:10">
      <c r="A4267" s="13"/>
      <c r="B4267" s="13" t="s">
        <v>233</v>
      </c>
      <c r="C4267" s="303" t="s">
        <v>7381</v>
      </c>
      <c r="D4267" s="18">
        <v>1</v>
      </c>
      <c r="E4267" s="13" t="s">
        <v>75</v>
      </c>
      <c r="F4267" s="13" t="s">
        <v>27</v>
      </c>
      <c r="G4267" s="13" t="s">
        <v>18</v>
      </c>
      <c r="H4267" s="13"/>
      <c r="I4267" s="13"/>
      <c r="J4267" s="13"/>
    </row>
    <row r="4268" s="1" customFormat="1" ht="28.5" spans="1:10">
      <c r="A4268" s="13" t="s">
        <v>7382</v>
      </c>
      <c r="B4268" s="13" t="s">
        <v>233</v>
      </c>
      <c r="C4268" s="303" t="s">
        <v>7383</v>
      </c>
      <c r="D4268" s="18">
        <v>1</v>
      </c>
      <c r="E4268" s="13" t="s">
        <v>107</v>
      </c>
      <c r="F4268" s="13" t="s">
        <v>27</v>
      </c>
      <c r="G4268" s="13" t="s">
        <v>18</v>
      </c>
      <c r="H4268" s="13"/>
      <c r="I4268" s="13"/>
      <c r="J4268" s="13"/>
    </row>
    <row r="4269" s="1" customFormat="1" ht="28.5" spans="1:10">
      <c r="A4269" s="13"/>
      <c r="B4269" s="13" t="s">
        <v>233</v>
      </c>
      <c r="C4269" s="303" t="s">
        <v>7384</v>
      </c>
      <c r="D4269" s="18">
        <v>1</v>
      </c>
      <c r="E4269" s="13" t="s">
        <v>75</v>
      </c>
      <c r="F4269" s="13" t="s">
        <v>27</v>
      </c>
      <c r="G4269" s="13" t="s">
        <v>18</v>
      </c>
      <c r="H4269" s="13"/>
      <c r="I4269" s="13"/>
      <c r="J4269" s="13"/>
    </row>
    <row r="4270" s="1" customFormat="1" ht="28.5" spans="1:10">
      <c r="A4270" s="13" t="s">
        <v>7385</v>
      </c>
      <c r="B4270" s="13" t="s">
        <v>233</v>
      </c>
      <c r="C4270" s="303" t="s">
        <v>7386</v>
      </c>
      <c r="D4270" s="18">
        <v>1</v>
      </c>
      <c r="E4270" s="13" t="s">
        <v>61</v>
      </c>
      <c r="F4270" s="79" t="s">
        <v>262</v>
      </c>
      <c r="G4270" s="13" t="s">
        <v>18</v>
      </c>
      <c r="H4270" s="13"/>
      <c r="I4270" s="13"/>
      <c r="J4270" s="13"/>
    </row>
    <row r="4271" s="1" customFormat="1" ht="28.5" spans="1:10">
      <c r="A4271" s="13" t="s">
        <v>7387</v>
      </c>
      <c r="B4271" s="13" t="s">
        <v>233</v>
      </c>
      <c r="C4271" s="303" t="s">
        <v>7388</v>
      </c>
      <c r="D4271" s="18">
        <v>2</v>
      </c>
      <c r="E4271" s="13" t="s">
        <v>61</v>
      </c>
      <c r="F4271" s="79" t="s">
        <v>262</v>
      </c>
      <c r="G4271" s="13" t="s">
        <v>18</v>
      </c>
      <c r="H4271" s="13"/>
      <c r="I4271" s="13"/>
      <c r="J4271" s="13"/>
    </row>
    <row r="4272" s="1" customFormat="1" ht="57" spans="1:10">
      <c r="A4272" s="13" t="s">
        <v>7389</v>
      </c>
      <c r="B4272" s="13" t="s">
        <v>233</v>
      </c>
      <c r="C4272" s="303" t="s">
        <v>7390</v>
      </c>
      <c r="D4272" s="18">
        <v>1</v>
      </c>
      <c r="E4272" s="13" t="s">
        <v>43</v>
      </c>
      <c r="F4272" s="13" t="s">
        <v>27</v>
      </c>
      <c r="G4272" s="13" t="s">
        <v>18</v>
      </c>
      <c r="H4272" s="13"/>
      <c r="I4272" s="13"/>
      <c r="J4272" s="13"/>
    </row>
    <row r="4273" s="1" customFormat="1" ht="28.5" spans="1:10">
      <c r="A4273" s="13" t="s">
        <v>7391</v>
      </c>
      <c r="B4273" s="13" t="s">
        <v>233</v>
      </c>
      <c r="C4273" s="303" t="s">
        <v>7392</v>
      </c>
      <c r="D4273" s="18">
        <v>1</v>
      </c>
      <c r="E4273" s="13" t="s">
        <v>16</v>
      </c>
      <c r="F4273" s="13" t="s">
        <v>27</v>
      </c>
      <c r="G4273" s="13" t="s">
        <v>18</v>
      </c>
      <c r="H4273" s="13"/>
      <c r="I4273" s="13"/>
      <c r="J4273" s="13"/>
    </row>
    <row r="4274" s="1" customFormat="1" ht="28.5" spans="1:10">
      <c r="A4274" s="13"/>
      <c r="B4274" s="13" t="s">
        <v>233</v>
      </c>
      <c r="C4274" s="303" t="s">
        <v>7393</v>
      </c>
      <c r="D4274" s="18">
        <v>1</v>
      </c>
      <c r="E4274" s="13" t="s">
        <v>272</v>
      </c>
      <c r="F4274" s="13" t="s">
        <v>27</v>
      </c>
      <c r="G4274" s="13" t="s">
        <v>18</v>
      </c>
      <c r="H4274" s="13"/>
      <c r="I4274" s="13"/>
      <c r="J4274" s="13"/>
    </row>
    <row r="4275" s="1" customFormat="1" ht="28.5" spans="1:10">
      <c r="A4275" s="13"/>
      <c r="B4275" s="13" t="s">
        <v>233</v>
      </c>
      <c r="C4275" s="303" t="s">
        <v>7394</v>
      </c>
      <c r="D4275" s="18">
        <v>2</v>
      </c>
      <c r="E4275" s="13" t="s">
        <v>47</v>
      </c>
      <c r="F4275" s="13" t="s">
        <v>27</v>
      </c>
      <c r="G4275" s="13" t="s">
        <v>18</v>
      </c>
      <c r="H4275" s="13"/>
      <c r="I4275" s="13" t="s">
        <v>20</v>
      </c>
      <c r="J4275" s="13"/>
    </row>
    <row r="4276" s="1" customFormat="1" ht="28.5" spans="1:10">
      <c r="A4276" s="13"/>
      <c r="B4276" s="13" t="s">
        <v>233</v>
      </c>
      <c r="C4276" s="303" t="s">
        <v>7395</v>
      </c>
      <c r="D4276" s="18">
        <v>1</v>
      </c>
      <c r="E4276" s="13" t="s">
        <v>22</v>
      </c>
      <c r="F4276" s="13" t="s">
        <v>27</v>
      </c>
      <c r="G4276" s="13" t="s">
        <v>18</v>
      </c>
      <c r="H4276" s="13"/>
      <c r="I4276" s="13" t="s">
        <v>20</v>
      </c>
      <c r="J4276" s="13"/>
    </row>
    <row r="4277" s="1" customFormat="1" ht="28.5" spans="1:10">
      <c r="A4277" s="13"/>
      <c r="B4277" s="13" t="s">
        <v>233</v>
      </c>
      <c r="C4277" s="303" t="s">
        <v>7396</v>
      </c>
      <c r="D4277" s="18">
        <v>1</v>
      </c>
      <c r="E4277" s="13" t="s">
        <v>38</v>
      </c>
      <c r="F4277" s="13" t="s">
        <v>27</v>
      </c>
      <c r="G4277" s="13" t="s">
        <v>18</v>
      </c>
      <c r="H4277" s="13"/>
      <c r="I4277" s="13"/>
      <c r="J4277" s="13"/>
    </row>
    <row r="4278" s="1" customFormat="1" ht="28.5" spans="1:10">
      <c r="A4278" s="13"/>
      <c r="B4278" s="13" t="s">
        <v>233</v>
      </c>
      <c r="C4278" s="303" t="s">
        <v>7397</v>
      </c>
      <c r="D4278" s="18">
        <v>1</v>
      </c>
      <c r="E4278" s="13" t="s">
        <v>43</v>
      </c>
      <c r="F4278" s="13" t="s">
        <v>27</v>
      </c>
      <c r="G4278" s="13" t="s">
        <v>18</v>
      </c>
      <c r="H4278" s="13"/>
      <c r="I4278" s="13"/>
      <c r="J4278" s="13"/>
    </row>
    <row r="4279" s="1" customFormat="1" ht="28.5" spans="1:10">
      <c r="A4279" s="13"/>
      <c r="B4279" s="13" t="s">
        <v>233</v>
      </c>
      <c r="C4279" s="303" t="s">
        <v>7398</v>
      </c>
      <c r="D4279" s="18">
        <v>1</v>
      </c>
      <c r="E4279" s="13" t="s">
        <v>75</v>
      </c>
      <c r="F4279" s="13" t="s">
        <v>27</v>
      </c>
      <c r="G4279" s="13" t="s">
        <v>18</v>
      </c>
      <c r="H4279" s="13"/>
      <c r="I4279" s="13"/>
      <c r="J4279" s="13"/>
    </row>
    <row r="4280" s="1" customFormat="1" ht="28.5" spans="1:10">
      <c r="A4280" s="13" t="s">
        <v>7399</v>
      </c>
      <c r="B4280" s="13" t="s">
        <v>233</v>
      </c>
      <c r="C4280" s="303" t="s">
        <v>7400</v>
      </c>
      <c r="D4280" s="18">
        <v>1</v>
      </c>
      <c r="E4280" s="13" t="s">
        <v>61</v>
      </c>
      <c r="F4280" s="13" t="s">
        <v>27</v>
      </c>
      <c r="G4280" s="13" t="s">
        <v>18</v>
      </c>
      <c r="H4280" s="13"/>
      <c r="I4280" s="13"/>
      <c r="J4280" s="13"/>
    </row>
    <row r="4281" s="1" customFormat="1" ht="28.5" spans="1:10">
      <c r="A4281" s="13" t="s">
        <v>7401</v>
      </c>
      <c r="B4281" s="13" t="s">
        <v>233</v>
      </c>
      <c r="C4281" s="303" t="s">
        <v>7402</v>
      </c>
      <c r="D4281" s="18">
        <v>1</v>
      </c>
      <c r="E4281" s="13" t="s">
        <v>16</v>
      </c>
      <c r="F4281" s="13" t="s">
        <v>27</v>
      </c>
      <c r="G4281" s="13" t="s">
        <v>18</v>
      </c>
      <c r="H4281" s="13"/>
      <c r="I4281" s="13"/>
      <c r="J4281" s="13"/>
    </row>
    <row r="4282" s="1" customFormat="1" ht="42.75" spans="1:10">
      <c r="A4282" s="13" t="s">
        <v>7403</v>
      </c>
      <c r="B4282" s="13" t="s">
        <v>233</v>
      </c>
      <c r="C4282" s="303" t="s">
        <v>7404</v>
      </c>
      <c r="D4282" s="18">
        <v>1</v>
      </c>
      <c r="E4282" s="13" t="s">
        <v>75</v>
      </c>
      <c r="F4282" s="13" t="s">
        <v>27</v>
      </c>
      <c r="G4282" s="13" t="s">
        <v>18</v>
      </c>
      <c r="H4282" s="13"/>
      <c r="I4282" s="13"/>
      <c r="J4282" s="13"/>
    </row>
    <row r="4283" s="1" customFormat="1" ht="42.75" spans="1:10">
      <c r="A4283" s="13" t="s">
        <v>7405</v>
      </c>
      <c r="B4283" s="13" t="s">
        <v>233</v>
      </c>
      <c r="C4283" s="303" t="s">
        <v>7406</v>
      </c>
      <c r="D4283" s="18">
        <v>1</v>
      </c>
      <c r="E4283" s="13" t="s">
        <v>16</v>
      </c>
      <c r="F4283" s="13" t="s">
        <v>27</v>
      </c>
      <c r="G4283" s="13" t="s">
        <v>18</v>
      </c>
      <c r="H4283" s="13"/>
      <c r="I4283" s="13"/>
      <c r="J4283" s="13"/>
    </row>
    <row r="4284" s="1" customFormat="1" ht="42.75" spans="1:10">
      <c r="A4284" s="13" t="s">
        <v>7407</v>
      </c>
      <c r="B4284" s="13" t="s">
        <v>233</v>
      </c>
      <c r="C4284" s="303" t="s">
        <v>7408</v>
      </c>
      <c r="D4284" s="18">
        <v>1</v>
      </c>
      <c r="E4284" s="13" t="s">
        <v>272</v>
      </c>
      <c r="F4284" s="13" t="s">
        <v>27</v>
      </c>
      <c r="G4284" s="13" t="s">
        <v>18</v>
      </c>
      <c r="H4284" s="13"/>
      <c r="I4284" s="13"/>
      <c r="J4284" s="13"/>
    </row>
    <row r="4285" s="1" customFormat="1" ht="42.75" spans="1:10">
      <c r="A4285" s="13" t="s">
        <v>7409</v>
      </c>
      <c r="B4285" s="13" t="s">
        <v>233</v>
      </c>
      <c r="C4285" s="303" t="s">
        <v>7410</v>
      </c>
      <c r="D4285" s="18">
        <v>2</v>
      </c>
      <c r="E4285" s="13" t="s">
        <v>16</v>
      </c>
      <c r="F4285" s="13" t="s">
        <v>27</v>
      </c>
      <c r="G4285" s="13" t="s">
        <v>18</v>
      </c>
      <c r="H4285" s="13"/>
      <c r="I4285" s="13"/>
      <c r="J4285" s="13"/>
    </row>
    <row r="4286" s="1" customFormat="1" ht="28.5" spans="1:10">
      <c r="A4286" s="13" t="s">
        <v>7411</v>
      </c>
      <c r="B4286" s="13" t="s">
        <v>233</v>
      </c>
      <c r="C4286" s="303" t="s">
        <v>7412</v>
      </c>
      <c r="D4286" s="18">
        <v>2</v>
      </c>
      <c r="E4286" s="13" t="s">
        <v>61</v>
      </c>
      <c r="F4286" s="79" t="s">
        <v>262</v>
      </c>
      <c r="G4286" s="13" t="s">
        <v>18</v>
      </c>
      <c r="H4286" s="13"/>
      <c r="I4286" s="13"/>
      <c r="J4286" s="13"/>
    </row>
    <row r="4287" s="1" customFormat="1" ht="28.5" spans="1:10">
      <c r="A4287" s="13"/>
      <c r="B4287" s="13" t="s">
        <v>233</v>
      </c>
      <c r="C4287" s="303" t="s">
        <v>7413</v>
      </c>
      <c r="D4287" s="18">
        <v>1</v>
      </c>
      <c r="E4287" s="13" t="s">
        <v>61</v>
      </c>
      <c r="F4287" s="79" t="s">
        <v>262</v>
      </c>
      <c r="G4287" s="13" t="s">
        <v>18</v>
      </c>
      <c r="H4287" s="13"/>
      <c r="I4287" s="13" t="s">
        <v>1026</v>
      </c>
      <c r="J4287" s="13"/>
    </row>
    <row r="4288" s="1" customFormat="1" ht="28.5" spans="1:10">
      <c r="A4288" s="13" t="s">
        <v>7414</v>
      </c>
      <c r="B4288" s="13" t="s">
        <v>233</v>
      </c>
      <c r="C4288" s="303" t="s">
        <v>7415</v>
      </c>
      <c r="D4288" s="18">
        <v>1</v>
      </c>
      <c r="E4288" s="13" t="s">
        <v>61</v>
      </c>
      <c r="F4288" s="79" t="s">
        <v>262</v>
      </c>
      <c r="G4288" s="13" t="s">
        <v>18</v>
      </c>
      <c r="H4288" s="13"/>
      <c r="I4288" s="13"/>
      <c r="J4288" s="13"/>
    </row>
    <row r="4289" s="1" customFormat="1" ht="28.5" spans="1:10">
      <c r="A4289" s="13" t="s">
        <v>7416</v>
      </c>
      <c r="B4289" s="13" t="s">
        <v>233</v>
      </c>
      <c r="C4289" s="303" t="s">
        <v>7417</v>
      </c>
      <c r="D4289" s="18">
        <v>2</v>
      </c>
      <c r="E4289" s="13" t="s">
        <v>61</v>
      </c>
      <c r="F4289" s="79" t="s">
        <v>262</v>
      </c>
      <c r="G4289" s="13" t="s">
        <v>18</v>
      </c>
      <c r="H4289" s="13"/>
      <c r="I4289" s="13"/>
      <c r="J4289" s="13"/>
    </row>
    <row r="4290" s="1" customFormat="1" ht="28.5" spans="1:10">
      <c r="A4290" s="13" t="s">
        <v>7418</v>
      </c>
      <c r="B4290" s="13" t="s">
        <v>233</v>
      </c>
      <c r="C4290" s="303" t="s">
        <v>7419</v>
      </c>
      <c r="D4290" s="18">
        <v>2</v>
      </c>
      <c r="E4290" s="13" t="s">
        <v>61</v>
      </c>
      <c r="F4290" s="79" t="s">
        <v>262</v>
      </c>
      <c r="G4290" s="13" t="s">
        <v>18</v>
      </c>
      <c r="H4290" s="13"/>
      <c r="I4290" s="13"/>
      <c r="J4290" s="13"/>
    </row>
    <row r="4291" s="1" customFormat="1" ht="28.5" spans="1:10">
      <c r="A4291" s="13" t="s">
        <v>7420</v>
      </c>
      <c r="B4291" s="13" t="s">
        <v>233</v>
      </c>
      <c r="C4291" s="303" t="s">
        <v>7421</v>
      </c>
      <c r="D4291" s="18">
        <v>2</v>
      </c>
      <c r="E4291" s="13" t="s">
        <v>22</v>
      </c>
      <c r="F4291" s="13" t="s">
        <v>27</v>
      </c>
      <c r="G4291" s="13" t="s">
        <v>18</v>
      </c>
      <c r="H4291" s="13"/>
      <c r="I4291" s="13"/>
      <c r="J4291" s="13"/>
    </row>
    <row r="4292" s="1" customFormat="1" ht="28.5" spans="1:10">
      <c r="A4292" s="13"/>
      <c r="B4292" s="13" t="s">
        <v>233</v>
      </c>
      <c r="C4292" s="303" t="s">
        <v>7422</v>
      </c>
      <c r="D4292" s="18">
        <v>2</v>
      </c>
      <c r="E4292" s="13" t="s">
        <v>272</v>
      </c>
      <c r="F4292" s="13" t="s">
        <v>27</v>
      </c>
      <c r="G4292" s="13" t="s">
        <v>18</v>
      </c>
      <c r="H4292" s="13"/>
      <c r="I4292" s="13"/>
      <c r="J4292" s="13"/>
    </row>
    <row r="4293" s="1" customFormat="1" ht="28.5" spans="1:10">
      <c r="A4293" s="13"/>
      <c r="B4293" s="13" t="s">
        <v>233</v>
      </c>
      <c r="C4293" s="303" t="s">
        <v>7423</v>
      </c>
      <c r="D4293" s="18">
        <v>2</v>
      </c>
      <c r="E4293" s="13" t="s">
        <v>16</v>
      </c>
      <c r="F4293" s="13" t="s">
        <v>27</v>
      </c>
      <c r="G4293" s="13" t="s">
        <v>18</v>
      </c>
      <c r="H4293" s="13"/>
      <c r="I4293" s="13"/>
      <c r="J4293" s="13"/>
    </row>
    <row r="4294" s="1" customFormat="1" ht="28.5" spans="1:10">
      <c r="A4294" s="13" t="s">
        <v>7424</v>
      </c>
      <c r="B4294" s="13" t="s">
        <v>233</v>
      </c>
      <c r="C4294" s="303" t="s">
        <v>7425</v>
      </c>
      <c r="D4294" s="18">
        <v>4</v>
      </c>
      <c r="E4294" s="13" t="s">
        <v>75</v>
      </c>
      <c r="F4294" s="13" t="s">
        <v>27</v>
      </c>
      <c r="G4294" s="13" t="s">
        <v>18</v>
      </c>
      <c r="H4294" s="13"/>
      <c r="I4294" s="13"/>
      <c r="J4294" s="13"/>
    </row>
    <row r="4295" s="1" customFormat="1" ht="28.5" spans="1:10">
      <c r="A4295" s="13" t="s">
        <v>7426</v>
      </c>
      <c r="B4295" s="13" t="s">
        <v>233</v>
      </c>
      <c r="C4295" s="303" t="s">
        <v>7427</v>
      </c>
      <c r="D4295" s="18">
        <v>2</v>
      </c>
      <c r="E4295" s="13" t="s">
        <v>61</v>
      </c>
      <c r="F4295" s="13" t="s">
        <v>27</v>
      </c>
      <c r="G4295" s="13" t="s">
        <v>18</v>
      </c>
      <c r="H4295" s="13"/>
      <c r="I4295" s="13"/>
      <c r="J4295" s="13"/>
    </row>
    <row r="4296" s="1" customFormat="1" ht="28.5" spans="1:10">
      <c r="A4296" s="13" t="s">
        <v>7428</v>
      </c>
      <c r="B4296" s="13" t="s">
        <v>233</v>
      </c>
      <c r="C4296" s="303" t="s">
        <v>7429</v>
      </c>
      <c r="D4296" s="18">
        <v>2</v>
      </c>
      <c r="E4296" s="13" t="s">
        <v>61</v>
      </c>
      <c r="F4296" s="13" t="s">
        <v>27</v>
      </c>
      <c r="G4296" s="13" t="s">
        <v>18</v>
      </c>
      <c r="H4296" s="13"/>
      <c r="I4296" s="13"/>
      <c r="J4296" s="13"/>
    </row>
    <row r="4297" s="1" customFormat="1" ht="42.75" spans="1:10">
      <c r="A4297" s="13" t="s">
        <v>7430</v>
      </c>
      <c r="B4297" s="13" t="s">
        <v>233</v>
      </c>
      <c r="C4297" s="303" t="s">
        <v>7431</v>
      </c>
      <c r="D4297" s="18">
        <v>2</v>
      </c>
      <c r="E4297" s="13" t="s">
        <v>61</v>
      </c>
      <c r="F4297" s="13" t="s">
        <v>27</v>
      </c>
      <c r="G4297" s="13" t="s">
        <v>18</v>
      </c>
      <c r="H4297" s="13"/>
      <c r="I4297" s="13"/>
      <c r="J4297" s="13"/>
    </row>
    <row r="4298" s="1" customFormat="1" ht="28.5" spans="1:10">
      <c r="A4298" s="13" t="s">
        <v>7432</v>
      </c>
      <c r="B4298" s="13" t="s">
        <v>233</v>
      </c>
      <c r="C4298" s="303" t="s">
        <v>7433</v>
      </c>
      <c r="D4298" s="18">
        <v>1</v>
      </c>
      <c r="E4298" s="13" t="s">
        <v>61</v>
      </c>
      <c r="F4298" s="13" t="s">
        <v>27</v>
      </c>
      <c r="G4298" s="13" t="s">
        <v>18</v>
      </c>
      <c r="H4298" s="13"/>
      <c r="I4298" s="13"/>
      <c r="J4298" s="13"/>
    </row>
    <row r="4299" s="1" customFormat="1" ht="28.5" spans="1:10">
      <c r="A4299" s="13" t="s">
        <v>7434</v>
      </c>
      <c r="B4299" s="13" t="s">
        <v>233</v>
      </c>
      <c r="C4299" s="303" t="s">
        <v>7435</v>
      </c>
      <c r="D4299" s="18">
        <v>1</v>
      </c>
      <c r="E4299" s="13" t="s">
        <v>61</v>
      </c>
      <c r="F4299" s="13" t="s">
        <v>27</v>
      </c>
      <c r="G4299" s="13" t="s">
        <v>18</v>
      </c>
      <c r="H4299" s="13"/>
      <c r="I4299" s="13"/>
      <c r="J4299" s="13"/>
    </row>
    <row r="4300" s="1" customFormat="1" ht="28.5" spans="1:10">
      <c r="A4300" s="13" t="s">
        <v>7436</v>
      </c>
      <c r="B4300" s="13" t="s">
        <v>233</v>
      </c>
      <c r="C4300" s="303" t="s">
        <v>7437</v>
      </c>
      <c r="D4300" s="18">
        <v>1</v>
      </c>
      <c r="E4300" s="13" t="s">
        <v>61</v>
      </c>
      <c r="F4300" s="13" t="s">
        <v>27</v>
      </c>
      <c r="G4300" s="13" t="s">
        <v>18</v>
      </c>
      <c r="H4300" s="13"/>
      <c r="I4300" s="13"/>
      <c r="J4300" s="13"/>
    </row>
    <row r="4301" s="1" customFormat="1" ht="28.5" spans="1:10">
      <c r="A4301" s="13" t="s">
        <v>7438</v>
      </c>
      <c r="B4301" s="13" t="s">
        <v>233</v>
      </c>
      <c r="C4301" s="303" t="s">
        <v>7439</v>
      </c>
      <c r="D4301" s="18">
        <v>1</v>
      </c>
      <c r="E4301" s="13" t="s">
        <v>61</v>
      </c>
      <c r="F4301" s="13" t="s">
        <v>27</v>
      </c>
      <c r="G4301" s="13" t="s">
        <v>18</v>
      </c>
      <c r="H4301" s="13"/>
      <c r="I4301" s="13"/>
      <c r="J4301" s="13"/>
    </row>
    <row r="4302" s="1" customFormat="1" ht="28.5" spans="1:10">
      <c r="A4302" s="13" t="s">
        <v>7440</v>
      </c>
      <c r="B4302" s="13" t="s">
        <v>233</v>
      </c>
      <c r="C4302" s="303" t="s">
        <v>7441</v>
      </c>
      <c r="D4302" s="18">
        <v>2</v>
      </c>
      <c r="E4302" s="13" t="s">
        <v>75</v>
      </c>
      <c r="F4302" s="13" t="s">
        <v>27</v>
      </c>
      <c r="G4302" s="13" t="s">
        <v>18</v>
      </c>
      <c r="H4302" s="13"/>
      <c r="I4302" s="13"/>
      <c r="J4302" s="13"/>
    </row>
    <row r="4303" s="1" customFormat="1" ht="57" spans="1:10">
      <c r="A4303" s="13" t="s">
        <v>7442</v>
      </c>
      <c r="B4303" s="13" t="s">
        <v>6948</v>
      </c>
      <c r="C4303" s="303" t="s">
        <v>7443</v>
      </c>
      <c r="D4303" s="18">
        <v>2</v>
      </c>
      <c r="E4303" s="13" t="s">
        <v>22</v>
      </c>
      <c r="F4303" s="13" t="s">
        <v>72</v>
      </c>
      <c r="G4303" s="13" t="s">
        <v>18</v>
      </c>
      <c r="H4303" s="13"/>
      <c r="I4303" s="92" t="s">
        <v>2165</v>
      </c>
      <c r="J4303" s="13"/>
    </row>
    <row r="4304" s="1" customFormat="1" ht="28.5" spans="1:10">
      <c r="A4304" s="13" t="s">
        <v>7444</v>
      </c>
      <c r="B4304" s="13" t="s">
        <v>233</v>
      </c>
      <c r="C4304" s="303" t="s">
        <v>7445</v>
      </c>
      <c r="D4304" s="18">
        <v>2</v>
      </c>
      <c r="E4304" s="13" t="s">
        <v>22</v>
      </c>
      <c r="F4304" s="13" t="s">
        <v>27</v>
      </c>
      <c r="G4304" s="13" t="s">
        <v>18</v>
      </c>
      <c r="H4304" s="13"/>
      <c r="I4304" s="13"/>
      <c r="J4304" s="13"/>
    </row>
    <row r="4305" s="1" customFormat="1" ht="28.5" spans="1:10">
      <c r="A4305" s="13"/>
      <c r="B4305" s="13" t="s">
        <v>233</v>
      </c>
      <c r="C4305" s="303" t="s">
        <v>7446</v>
      </c>
      <c r="D4305" s="18">
        <v>2</v>
      </c>
      <c r="E4305" s="13" t="s">
        <v>16</v>
      </c>
      <c r="F4305" s="13" t="s">
        <v>27</v>
      </c>
      <c r="G4305" s="13" t="s">
        <v>18</v>
      </c>
      <c r="H4305" s="13"/>
      <c r="I4305" s="13"/>
      <c r="J4305" s="13"/>
    </row>
    <row r="4306" s="1" customFormat="1" ht="57" spans="1:10">
      <c r="A4306" s="13"/>
      <c r="B4306" s="13" t="s">
        <v>7088</v>
      </c>
      <c r="C4306" s="303" t="s">
        <v>7447</v>
      </c>
      <c r="D4306" s="18">
        <v>2</v>
      </c>
      <c r="E4306" s="13" t="s">
        <v>22</v>
      </c>
      <c r="F4306" s="13" t="s">
        <v>72</v>
      </c>
      <c r="G4306" s="13" t="s">
        <v>18</v>
      </c>
      <c r="H4306" s="13"/>
      <c r="I4306" s="92" t="s">
        <v>2165</v>
      </c>
      <c r="J4306" s="13"/>
    </row>
    <row r="4307" s="1" customFormat="1" ht="28.5" spans="1:10">
      <c r="A4307" s="13" t="s">
        <v>7448</v>
      </c>
      <c r="B4307" s="13" t="s">
        <v>233</v>
      </c>
      <c r="C4307" s="303" t="s">
        <v>7449</v>
      </c>
      <c r="D4307" s="18">
        <v>1</v>
      </c>
      <c r="E4307" s="13" t="s">
        <v>61</v>
      </c>
      <c r="F4307" s="79" t="s">
        <v>262</v>
      </c>
      <c r="G4307" s="13" t="s">
        <v>18</v>
      </c>
      <c r="H4307" s="13"/>
      <c r="I4307" s="13"/>
      <c r="J4307" s="13"/>
    </row>
    <row r="4308" s="1" customFormat="1" ht="28.5" spans="1:10">
      <c r="A4308" s="13" t="s">
        <v>7450</v>
      </c>
      <c r="B4308" s="13" t="s">
        <v>233</v>
      </c>
      <c r="C4308" s="303" t="s">
        <v>7451</v>
      </c>
      <c r="D4308" s="18">
        <v>2</v>
      </c>
      <c r="E4308" s="13" t="s">
        <v>61</v>
      </c>
      <c r="F4308" s="79" t="s">
        <v>262</v>
      </c>
      <c r="G4308" s="13" t="s">
        <v>18</v>
      </c>
      <c r="H4308" s="13"/>
      <c r="I4308" s="13"/>
      <c r="J4308" s="13"/>
    </row>
    <row r="4309" s="1" customFormat="1" ht="28.5" spans="1:10">
      <c r="A4309" s="13" t="s">
        <v>7452</v>
      </c>
      <c r="B4309" s="13" t="s">
        <v>233</v>
      </c>
      <c r="C4309" s="303" t="s">
        <v>7453</v>
      </c>
      <c r="D4309" s="18">
        <v>1</v>
      </c>
      <c r="E4309" s="13" t="s">
        <v>61</v>
      </c>
      <c r="F4309" s="13" t="s">
        <v>27</v>
      </c>
      <c r="G4309" s="13" t="s">
        <v>18</v>
      </c>
      <c r="H4309" s="13"/>
      <c r="I4309" s="13"/>
      <c r="J4309" s="13"/>
    </row>
    <row r="4310" s="1" customFormat="1" ht="28.5" spans="1:10">
      <c r="A4310" s="13" t="s">
        <v>7454</v>
      </c>
      <c r="B4310" s="13" t="s">
        <v>2115</v>
      </c>
      <c r="C4310" s="303" t="s">
        <v>7455</v>
      </c>
      <c r="D4310" s="18">
        <v>1</v>
      </c>
      <c r="E4310" s="13" t="s">
        <v>61</v>
      </c>
      <c r="F4310" s="79" t="s">
        <v>262</v>
      </c>
      <c r="G4310" s="13" t="s">
        <v>18</v>
      </c>
      <c r="H4310" s="13"/>
      <c r="I4310" s="13" t="s">
        <v>1458</v>
      </c>
      <c r="J4310" s="13"/>
    </row>
    <row r="4311" s="1" customFormat="1" ht="28.5" spans="1:10">
      <c r="A4311" s="13" t="s">
        <v>7456</v>
      </c>
      <c r="B4311" s="13" t="s">
        <v>233</v>
      </c>
      <c r="C4311" s="303" t="s">
        <v>7457</v>
      </c>
      <c r="D4311" s="18">
        <v>1</v>
      </c>
      <c r="E4311" s="13" t="s">
        <v>61</v>
      </c>
      <c r="F4311" s="79" t="s">
        <v>262</v>
      </c>
      <c r="G4311" s="13" t="s">
        <v>18</v>
      </c>
      <c r="H4311" s="13"/>
      <c r="I4311" s="13"/>
      <c r="J4311" s="13"/>
    </row>
    <row r="4312" s="1" customFormat="1" ht="28.5" spans="1:10">
      <c r="A4312" s="13"/>
      <c r="B4312" s="13" t="s">
        <v>233</v>
      </c>
      <c r="C4312" s="303" t="s">
        <v>7458</v>
      </c>
      <c r="D4312" s="18">
        <v>1</v>
      </c>
      <c r="E4312" s="13" t="s">
        <v>61</v>
      </c>
      <c r="F4312" s="79" t="s">
        <v>262</v>
      </c>
      <c r="G4312" s="13" t="s">
        <v>18</v>
      </c>
      <c r="H4312" s="13"/>
      <c r="I4312" s="13" t="s">
        <v>1026</v>
      </c>
      <c r="J4312" s="13"/>
    </row>
    <row r="4313" s="1" customFormat="1" ht="28.5" spans="1:10">
      <c r="A4313" s="13" t="s">
        <v>7459</v>
      </c>
      <c r="B4313" s="13" t="s">
        <v>233</v>
      </c>
      <c r="C4313" s="303" t="s">
        <v>7460</v>
      </c>
      <c r="D4313" s="18">
        <v>1</v>
      </c>
      <c r="E4313" s="13" t="s">
        <v>61</v>
      </c>
      <c r="F4313" s="79" t="s">
        <v>262</v>
      </c>
      <c r="G4313" s="13" t="s">
        <v>18</v>
      </c>
      <c r="H4313" s="13"/>
      <c r="I4313" s="13"/>
      <c r="J4313" s="13"/>
    </row>
    <row r="4314" s="1" customFormat="1" ht="28.5" spans="1:10">
      <c r="A4314" s="13" t="s">
        <v>7461</v>
      </c>
      <c r="B4314" s="13" t="s">
        <v>233</v>
      </c>
      <c r="C4314" s="303" t="s">
        <v>7462</v>
      </c>
      <c r="D4314" s="18">
        <v>1</v>
      </c>
      <c r="E4314" s="13" t="s">
        <v>61</v>
      </c>
      <c r="F4314" s="79" t="s">
        <v>262</v>
      </c>
      <c r="G4314" s="13" t="s">
        <v>18</v>
      </c>
      <c r="H4314" s="13"/>
      <c r="I4314" s="13"/>
      <c r="J4314" s="13"/>
    </row>
    <row r="4315" s="1" customFormat="1" ht="28.5" spans="1:10">
      <c r="A4315" s="13"/>
      <c r="B4315" s="13" t="s">
        <v>233</v>
      </c>
      <c r="C4315" s="303" t="s">
        <v>7463</v>
      </c>
      <c r="D4315" s="18">
        <v>1</v>
      </c>
      <c r="E4315" s="13" t="s">
        <v>61</v>
      </c>
      <c r="F4315" s="79" t="s">
        <v>262</v>
      </c>
      <c r="G4315" s="13" t="s">
        <v>18</v>
      </c>
      <c r="H4315" s="13"/>
      <c r="I4315" s="13" t="s">
        <v>1026</v>
      </c>
      <c r="J4315" s="13"/>
    </row>
    <row r="4316" s="1" customFormat="1" ht="28.5" spans="1:10">
      <c r="A4316" s="13" t="s">
        <v>7464</v>
      </c>
      <c r="B4316" s="13" t="s">
        <v>233</v>
      </c>
      <c r="C4316" s="303" t="s">
        <v>7465</v>
      </c>
      <c r="D4316" s="18">
        <v>1</v>
      </c>
      <c r="E4316" s="13" t="s">
        <v>61</v>
      </c>
      <c r="F4316" s="79" t="s">
        <v>262</v>
      </c>
      <c r="G4316" s="13" t="s">
        <v>18</v>
      </c>
      <c r="H4316" s="13"/>
      <c r="I4316" s="13"/>
      <c r="J4316" s="13"/>
    </row>
    <row r="4317" s="1" customFormat="1" ht="28.5" spans="1:10">
      <c r="A4317" s="13" t="s">
        <v>7466</v>
      </c>
      <c r="B4317" s="13" t="s">
        <v>233</v>
      </c>
      <c r="C4317" s="303" t="s">
        <v>7467</v>
      </c>
      <c r="D4317" s="18">
        <v>1</v>
      </c>
      <c r="E4317" s="13" t="s">
        <v>61</v>
      </c>
      <c r="F4317" s="79" t="s">
        <v>262</v>
      </c>
      <c r="G4317" s="13" t="s">
        <v>18</v>
      </c>
      <c r="H4317" s="13"/>
      <c r="I4317" s="13"/>
      <c r="J4317" s="13"/>
    </row>
    <row r="4318" s="1" customFormat="1" ht="28.5" spans="1:10">
      <c r="A4318" s="13" t="s">
        <v>7468</v>
      </c>
      <c r="B4318" s="13" t="s">
        <v>233</v>
      </c>
      <c r="C4318" s="303" t="s">
        <v>7469</v>
      </c>
      <c r="D4318" s="18">
        <v>1</v>
      </c>
      <c r="E4318" s="13" t="s">
        <v>61</v>
      </c>
      <c r="F4318" s="79" t="s">
        <v>262</v>
      </c>
      <c r="G4318" s="13" t="s">
        <v>18</v>
      </c>
      <c r="H4318" s="13"/>
      <c r="I4318" s="13"/>
      <c r="J4318" s="13"/>
    </row>
    <row r="4319" s="1" customFormat="1" ht="28.5" spans="1:10">
      <c r="A4319" s="13" t="s">
        <v>7470</v>
      </c>
      <c r="B4319" s="13" t="s">
        <v>233</v>
      </c>
      <c r="C4319" s="303" t="s">
        <v>7471</v>
      </c>
      <c r="D4319" s="18">
        <v>1</v>
      </c>
      <c r="E4319" s="13" t="s">
        <v>61</v>
      </c>
      <c r="F4319" s="79" t="s">
        <v>262</v>
      </c>
      <c r="G4319" s="13" t="s">
        <v>18</v>
      </c>
      <c r="H4319" s="13"/>
      <c r="I4319" s="13"/>
      <c r="J4319" s="13"/>
    </row>
    <row r="4320" s="1" customFormat="1" ht="28.5" spans="1:10">
      <c r="A4320" s="13" t="s">
        <v>7472</v>
      </c>
      <c r="B4320" s="13" t="s">
        <v>233</v>
      </c>
      <c r="C4320" s="303" t="s">
        <v>7473</v>
      </c>
      <c r="D4320" s="18">
        <v>2</v>
      </c>
      <c r="E4320" s="13" t="s">
        <v>16</v>
      </c>
      <c r="F4320" s="13" t="s">
        <v>27</v>
      </c>
      <c r="G4320" s="13" t="s">
        <v>18</v>
      </c>
      <c r="H4320" s="13"/>
      <c r="I4320" s="13"/>
      <c r="J4320" s="13"/>
    </row>
    <row r="4321" s="1" customFormat="1" ht="28.5" spans="1:10">
      <c r="A4321" s="13"/>
      <c r="B4321" s="13" t="s">
        <v>233</v>
      </c>
      <c r="C4321" s="303" t="s">
        <v>7474</v>
      </c>
      <c r="D4321" s="18">
        <v>5</v>
      </c>
      <c r="E4321" s="13" t="s">
        <v>22</v>
      </c>
      <c r="F4321" s="13" t="s">
        <v>27</v>
      </c>
      <c r="G4321" s="13" t="s">
        <v>18</v>
      </c>
      <c r="H4321" s="13"/>
      <c r="I4321" s="13"/>
      <c r="J4321" s="13"/>
    </row>
    <row r="4322" s="1" customFormat="1" ht="28.5" spans="1:10">
      <c r="A4322" s="13"/>
      <c r="B4322" s="13" t="s">
        <v>233</v>
      </c>
      <c r="C4322" s="303" t="s">
        <v>7475</v>
      </c>
      <c r="D4322" s="18">
        <v>2</v>
      </c>
      <c r="E4322" s="13" t="s">
        <v>38</v>
      </c>
      <c r="F4322" s="13" t="s">
        <v>27</v>
      </c>
      <c r="G4322" s="13" t="s">
        <v>18</v>
      </c>
      <c r="H4322" s="13"/>
      <c r="I4322" s="13"/>
      <c r="J4322" s="13"/>
    </row>
    <row r="4323" s="1" customFormat="1" ht="28.5" spans="1:10">
      <c r="A4323" s="13"/>
      <c r="B4323" s="13" t="s">
        <v>233</v>
      </c>
      <c r="C4323" s="303" t="s">
        <v>7476</v>
      </c>
      <c r="D4323" s="18">
        <v>3</v>
      </c>
      <c r="E4323" s="13" t="s">
        <v>272</v>
      </c>
      <c r="F4323" s="13" t="s">
        <v>27</v>
      </c>
      <c r="G4323" s="13" t="s">
        <v>18</v>
      </c>
      <c r="H4323" s="13"/>
      <c r="I4323" s="13"/>
      <c r="J4323" s="13"/>
    </row>
    <row r="4324" s="1" customFormat="1" ht="28.5" spans="1:10">
      <c r="A4324" s="13"/>
      <c r="B4324" s="13" t="s">
        <v>233</v>
      </c>
      <c r="C4324" s="303" t="s">
        <v>7477</v>
      </c>
      <c r="D4324" s="18">
        <v>4</v>
      </c>
      <c r="E4324" s="13" t="s">
        <v>75</v>
      </c>
      <c r="F4324" s="13" t="s">
        <v>27</v>
      </c>
      <c r="G4324" s="13" t="s">
        <v>18</v>
      </c>
      <c r="H4324" s="13"/>
      <c r="I4324" s="13"/>
      <c r="J4324" s="13"/>
    </row>
    <row r="4325" s="1" customFormat="1" ht="28.5" spans="1:10">
      <c r="A4325" s="13"/>
      <c r="B4325" s="13" t="s">
        <v>233</v>
      </c>
      <c r="C4325" s="303" t="s">
        <v>7478</v>
      </c>
      <c r="D4325" s="18">
        <v>2</v>
      </c>
      <c r="E4325" s="13" t="s">
        <v>874</v>
      </c>
      <c r="F4325" s="13" t="s">
        <v>27</v>
      </c>
      <c r="G4325" s="13" t="s">
        <v>18</v>
      </c>
      <c r="H4325" s="13"/>
      <c r="I4325" s="13"/>
      <c r="J4325" s="13"/>
    </row>
    <row r="4326" s="1" customFormat="1" ht="28.5" spans="1:10">
      <c r="A4326" s="13"/>
      <c r="B4326" s="13" t="s">
        <v>233</v>
      </c>
      <c r="C4326" s="303" t="s">
        <v>7479</v>
      </c>
      <c r="D4326" s="18">
        <v>2</v>
      </c>
      <c r="E4326" s="13" t="s">
        <v>49</v>
      </c>
      <c r="F4326" s="13" t="s">
        <v>27</v>
      </c>
      <c r="G4326" s="13" t="s">
        <v>18</v>
      </c>
      <c r="H4326" s="13"/>
      <c r="I4326" s="13"/>
      <c r="J4326" s="13"/>
    </row>
    <row r="4327" s="1" customFormat="1" ht="28.5" spans="1:10">
      <c r="A4327" s="13" t="s">
        <v>7480</v>
      </c>
      <c r="B4327" s="13" t="s">
        <v>233</v>
      </c>
      <c r="C4327" s="303" t="s">
        <v>7481</v>
      </c>
      <c r="D4327" s="18">
        <v>2</v>
      </c>
      <c r="E4327" s="13" t="s">
        <v>16</v>
      </c>
      <c r="F4327" s="13" t="s">
        <v>27</v>
      </c>
      <c r="G4327" s="13" t="s">
        <v>18</v>
      </c>
      <c r="H4327" s="13"/>
      <c r="I4327" s="13"/>
      <c r="J4327" s="13"/>
    </row>
    <row r="4328" s="1" customFormat="1" ht="28.5" spans="1:10">
      <c r="A4328" s="13"/>
      <c r="B4328" s="13" t="s">
        <v>233</v>
      </c>
      <c r="C4328" s="303" t="s">
        <v>7482</v>
      </c>
      <c r="D4328" s="18">
        <v>1</v>
      </c>
      <c r="E4328" s="13" t="s">
        <v>75</v>
      </c>
      <c r="F4328" s="13" t="s">
        <v>27</v>
      </c>
      <c r="G4328" s="13" t="s">
        <v>18</v>
      </c>
      <c r="H4328" s="13"/>
      <c r="I4328" s="13"/>
      <c r="J4328" s="13"/>
    </row>
    <row r="4329" s="1" customFormat="1" ht="28.5" spans="1:10">
      <c r="A4329" s="13" t="s">
        <v>7483</v>
      </c>
      <c r="B4329" s="13" t="s">
        <v>233</v>
      </c>
      <c r="C4329" s="303" t="s">
        <v>7484</v>
      </c>
      <c r="D4329" s="18">
        <v>2</v>
      </c>
      <c r="E4329" s="13" t="s">
        <v>16</v>
      </c>
      <c r="F4329" s="13" t="s">
        <v>27</v>
      </c>
      <c r="G4329" s="13" t="s">
        <v>18</v>
      </c>
      <c r="H4329" s="13"/>
      <c r="I4329" s="13"/>
      <c r="J4329" s="13"/>
    </row>
    <row r="4330" s="1" customFormat="1" ht="28.5" spans="1:10">
      <c r="A4330" s="13" t="s">
        <v>7485</v>
      </c>
      <c r="B4330" s="13" t="s">
        <v>233</v>
      </c>
      <c r="C4330" s="303" t="s">
        <v>7486</v>
      </c>
      <c r="D4330" s="18">
        <v>2</v>
      </c>
      <c r="E4330" s="13" t="s">
        <v>61</v>
      </c>
      <c r="F4330" s="13" t="s">
        <v>27</v>
      </c>
      <c r="G4330" s="13" t="s">
        <v>18</v>
      </c>
      <c r="H4330" s="13"/>
      <c r="I4330" s="13"/>
      <c r="J4330" s="13"/>
    </row>
    <row r="4331" s="1" customFormat="1" ht="42.75" spans="1:10">
      <c r="A4331" s="13" t="s">
        <v>7487</v>
      </c>
      <c r="B4331" s="13" t="s">
        <v>233</v>
      </c>
      <c r="C4331" s="303" t="s">
        <v>7488</v>
      </c>
      <c r="D4331" s="18">
        <v>1</v>
      </c>
      <c r="E4331" s="13" t="s">
        <v>16</v>
      </c>
      <c r="F4331" s="13" t="s">
        <v>27</v>
      </c>
      <c r="G4331" s="13" t="s">
        <v>18</v>
      </c>
      <c r="H4331" s="13"/>
      <c r="I4331" s="13"/>
      <c r="J4331" s="13"/>
    </row>
    <row r="4332" s="1" customFormat="1" ht="28.5" spans="1:10">
      <c r="A4332" s="13" t="s">
        <v>7489</v>
      </c>
      <c r="B4332" s="13" t="s">
        <v>233</v>
      </c>
      <c r="C4332" s="303" t="s">
        <v>7490</v>
      </c>
      <c r="D4332" s="18">
        <v>1</v>
      </c>
      <c r="E4332" s="13" t="s">
        <v>16</v>
      </c>
      <c r="F4332" s="13" t="s">
        <v>27</v>
      </c>
      <c r="G4332" s="13" t="s">
        <v>18</v>
      </c>
      <c r="H4332" s="13"/>
      <c r="I4332" s="13"/>
      <c r="J4332" s="13"/>
    </row>
    <row r="4333" s="1" customFormat="1" ht="28.5" spans="1:10">
      <c r="A4333" s="13" t="s">
        <v>7491</v>
      </c>
      <c r="B4333" s="13" t="s">
        <v>233</v>
      </c>
      <c r="C4333" s="303" t="s">
        <v>7492</v>
      </c>
      <c r="D4333" s="18">
        <v>3</v>
      </c>
      <c r="E4333" s="13" t="s">
        <v>16</v>
      </c>
      <c r="F4333" s="13" t="s">
        <v>27</v>
      </c>
      <c r="G4333" s="13" t="s">
        <v>18</v>
      </c>
      <c r="H4333" s="13"/>
      <c r="I4333" s="13"/>
      <c r="J4333" s="13"/>
    </row>
    <row r="4334" s="1" customFormat="1" ht="28.5" spans="1:10">
      <c r="A4334" s="13"/>
      <c r="B4334" s="13" t="s">
        <v>233</v>
      </c>
      <c r="C4334" s="303" t="s">
        <v>7493</v>
      </c>
      <c r="D4334" s="18">
        <v>2</v>
      </c>
      <c r="E4334" s="13" t="s">
        <v>272</v>
      </c>
      <c r="F4334" s="13" t="s">
        <v>27</v>
      </c>
      <c r="G4334" s="13" t="s">
        <v>18</v>
      </c>
      <c r="H4334" s="13"/>
      <c r="I4334" s="13"/>
      <c r="J4334" s="13"/>
    </row>
    <row r="4335" s="1" customFormat="1" ht="28.5" spans="1:10">
      <c r="A4335" s="13" t="s">
        <v>7494</v>
      </c>
      <c r="B4335" s="313" t="s">
        <v>233</v>
      </c>
      <c r="C4335" s="303" t="s">
        <v>7495</v>
      </c>
      <c r="D4335" s="314">
        <v>10</v>
      </c>
      <c r="E4335" s="313" t="s">
        <v>22</v>
      </c>
      <c r="F4335" s="13" t="s">
        <v>27</v>
      </c>
      <c r="G4335" s="13" t="s">
        <v>18</v>
      </c>
      <c r="H4335" s="313"/>
      <c r="I4335" s="13"/>
      <c r="J4335" s="13"/>
    </row>
    <row r="4336" s="1" customFormat="1" ht="28.5" spans="1:10">
      <c r="A4336" s="13"/>
      <c r="B4336" s="313" t="s">
        <v>233</v>
      </c>
      <c r="C4336" s="303" t="s">
        <v>7496</v>
      </c>
      <c r="D4336" s="314">
        <v>1</v>
      </c>
      <c r="E4336" s="313" t="s">
        <v>16</v>
      </c>
      <c r="F4336" s="13" t="s">
        <v>27</v>
      </c>
      <c r="G4336" s="13" t="s">
        <v>18</v>
      </c>
      <c r="H4336" s="313"/>
      <c r="I4336" s="13"/>
      <c r="J4336" s="13"/>
    </row>
    <row r="4337" s="1" customFormat="1" ht="28.5" spans="1:10">
      <c r="A4337" s="13"/>
      <c r="B4337" s="313" t="s">
        <v>233</v>
      </c>
      <c r="C4337" s="303" t="s">
        <v>7497</v>
      </c>
      <c r="D4337" s="314">
        <v>1</v>
      </c>
      <c r="E4337" s="313" t="s">
        <v>49</v>
      </c>
      <c r="F4337" s="13" t="s">
        <v>27</v>
      </c>
      <c r="G4337" s="13" t="s">
        <v>18</v>
      </c>
      <c r="H4337" s="313"/>
      <c r="I4337" s="13"/>
      <c r="J4337" s="13"/>
    </row>
    <row r="4338" s="1" customFormat="1" ht="28.5" spans="1:10">
      <c r="A4338" s="13"/>
      <c r="B4338" s="313" t="s">
        <v>1013</v>
      </c>
      <c r="C4338" s="303" t="s">
        <v>7498</v>
      </c>
      <c r="D4338" s="314">
        <v>1</v>
      </c>
      <c r="E4338" s="313" t="s">
        <v>61</v>
      </c>
      <c r="F4338" s="13" t="s">
        <v>27</v>
      </c>
      <c r="G4338" s="13" t="s">
        <v>18</v>
      </c>
      <c r="H4338" s="313"/>
      <c r="I4338" s="13" t="s">
        <v>112</v>
      </c>
      <c r="J4338" s="13"/>
    </row>
    <row r="4339" s="1" customFormat="1" ht="28.5" spans="1:10">
      <c r="A4339" s="13"/>
      <c r="B4339" s="313" t="s">
        <v>1013</v>
      </c>
      <c r="C4339" s="303" t="s">
        <v>7499</v>
      </c>
      <c r="D4339" s="314">
        <v>1</v>
      </c>
      <c r="E4339" s="313" t="s">
        <v>61</v>
      </c>
      <c r="F4339" s="13" t="s">
        <v>27</v>
      </c>
      <c r="G4339" s="13" t="s">
        <v>18</v>
      </c>
      <c r="H4339" s="313"/>
      <c r="I4339" s="13" t="s">
        <v>247</v>
      </c>
      <c r="J4339" s="13"/>
    </row>
    <row r="4340" s="1" customFormat="1" ht="28.5" spans="1:10">
      <c r="A4340" s="13" t="s">
        <v>7500</v>
      </c>
      <c r="B4340" s="13" t="s">
        <v>233</v>
      </c>
      <c r="C4340" s="303" t="s">
        <v>7501</v>
      </c>
      <c r="D4340" s="18">
        <v>2</v>
      </c>
      <c r="E4340" s="13" t="s">
        <v>22</v>
      </c>
      <c r="F4340" s="13" t="s">
        <v>27</v>
      </c>
      <c r="G4340" s="13" t="s">
        <v>18</v>
      </c>
      <c r="H4340" s="13"/>
      <c r="I4340" s="13"/>
      <c r="J4340" s="13"/>
    </row>
    <row r="4341" s="1" customFormat="1" ht="28.5" spans="1:10">
      <c r="A4341" s="13"/>
      <c r="B4341" s="13" t="s">
        <v>233</v>
      </c>
      <c r="C4341" s="303" t="s">
        <v>7502</v>
      </c>
      <c r="D4341" s="18">
        <v>1</v>
      </c>
      <c r="E4341" s="13" t="s">
        <v>272</v>
      </c>
      <c r="F4341" s="13" t="s">
        <v>27</v>
      </c>
      <c r="G4341" s="13" t="s">
        <v>18</v>
      </c>
      <c r="H4341" s="13"/>
      <c r="I4341" s="13"/>
      <c r="J4341" s="13"/>
    </row>
    <row r="4342" s="1" customFormat="1" ht="28.5" spans="1:10">
      <c r="A4342" s="13"/>
      <c r="B4342" s="13" t="s">
        <v>233</v>
      </c>
      <c r="C4342" s="303" t="s">
        <v>7503</v>
      </c>
      <c r="D4342" s="18">
        <v>1</v>
      </c>
      <c r="E4342" s="13" t="s">
        <v>75</v>
      </c>
      <c r="F4342" s="13" t="s">
        <v>27</v>
      </c>
      <c r="G4342" s="13" t="s">
        <v>18</v>
      </c>
      <c r="H4342" s="13"/>
      <c r="I4342" s="13"/>
      <c r="J4342" s="13"/>
    </row>
    <row r="4343" s="1" customFormat="1" ht="28.5" spans="1:10">
      <c r="A4343" s="13" t="s">
        <v>7504</v>
      </c>
      <c r="B4343" s="13" t="s">
        <v>233</v>
      </c>
      <c r="C4343" s="303" t="s">
        <v>7505</v>
      </c>
      <c r="D4343" s="18">
        <v>1</v>
      </c>
      <c r="E4343" s="13" t="s">
        <v>16</v>
      </c>
      <c r="F4343" s="13" t="s">
        <v>27</v>
      </c>
      <c r="G4343" s="13" t="s">
        <v>18</v>
      </c>
      <c r="H4343" s="13"/>
      <c r="I4343" s="13"/>
      <c r="J4343" s="13"/>
    </row>
    <row r="4344" s="1" customFormat="1" ht="28.5" spans="1:10">
      <c r="A4344" s="13"/>
      <c r="B4344" s="13" t="s">
        <v>233</v>
      </c>
      <c r="C4344" s="303" t="s">
        <v>7506</v>
      </c>
      <c r="D4344" s="18">
        <v>1</v>
      </c>
      <c r="E4344" s="13" t="s">
        <v>38</v>
      </c>
      <c r="F4344" s="13" t="s">
        <v>27</v>
      </c>
      <c r="G4344" s="13" t="s">
        <v>18</v>
      </c>
      <c r="H4344" s="13"/>
      <c r="I4344" s="13"/>
      <c r="J4344" s="13"/>
    </row>
    <row r="4345" s="1" customFormat="1" ht="28.5" spans="1:10">
      <c r="A4345" s="13" t="s">
        <v>7507</v>
      </c>
      <c r="B4345" s="13" t="s">
        <v>233</v>
      </c>
      <c r="C4345" s="303" t="s">
        <v>7508</v>
      </c>
      <c r="D4345" s="18">
        <v>1</v>
      </c>
      <c r="E4345" s="13" t="s">
        <v>16</v>
      </c>
      <c r="F4345" s="13" t="s">
        <v>27</v>
      </c>
      <c r="G4345" s="13" t="s">
        <v>18</v>
      </c>
      <c r="H4345" s="13"/>
      <c r="I4345" s="13"/>
      <c r="J4345" s="13"/>
    </row>
    <row r="4346" s="1" customFormat="1" ht="28.5" spans="1:10">
      <c r="A4346" s="13"/>
      <c r="B4346" s="13" t="s">
        <v>233</v>
      </c>
      <c r="C4346" s="303" t="s">
        <v>7509</v>
      </c>
      <c r="D4346" s="18">
        <v>1</v>
      </c>
      <c r="E4346" s="13" t="s">
        <v>75</v>
      </c>
      <c r="F4346" s="13" t="s">
        <v>27</v>
      </c>
      <c r="G4346" s="13" t="s">
        <v>18</v>
      </c>
      <c r="H4346" s="13"/>
      <c r="I4346" s="13"/>
      <c r="J4346" s="13"/>
    </row>
    <row r="4347" s="1" customFormat="1" ht="28.5" spans="1:10">
      <c r="A4347" s="13" t="s">
        <v>7510</v>
      </c>
      <c r="B4347" s="13" t="s">
        <v>233</v>
      </c>
      <c r="C4347" s="303" t="s">
        <v>7511</v>
      </c>
      <c r="D4347" s="18">
        <v>1</v>
      </c>
      <c r="E4347" s="13" t="s">
        <v>1077</v>
      </c>
      <c r="F4347" s="13" t="s">
        <v>27</v>
      </c>
      <c r="G4347" s="13" t="s">
        <v>18</v>
      </c>
      <c r="H4347" s="13"/>
      <c r="I4347" s="13"/>
      <c r="J4347" s="13"/>
    </row>
    <row r="4348" s="1" customFormat="1" ht="28.5" spans="1:10">
      <c r="A4348" s="13" t="s">
        <v>7512</v>
      </c>
      <c r="B4348" s="13" t="s">
        <v>233</v>
      </c>
      <c r="C4348" s="303" t="s">
        <v>7513</v>
      </c>
      <c r="D4348" s="18">
        <v>1</v>
      </c>
      <c r="E4348" s="13" t="s">
        <v>16</v>
      </c>
      <c r="F4348" s="13" t="s">
        <v>27</v>
      </c>
      <c r="G4348" s="13" t="s">
        <v>18</v>
      </c>
      <c r="H4348" s="13"/>
      <c r="I4348" s="13"/>
      <c r="J4348" s="13"/>
    </row>
    <row r="4349" s="1" customFormat="1" ht="28.5" spans="1:10">
      <c r="A4349" s="13" t="s">
        <v>7514</v>
      </c>
      <c r="B4349" s="13" t="s">
        <v>233</v>
      </c>
      <c r="C4349" s="303" t="s">
        <v>7515</v>
      </c>
      <c r="D4349" s="18">
        <v>1</v>
      </c>
      <c r="E4349" s="13" t="s">
        <v>75</v>
      </c>
      <c r="F4349" s="13" t="s">
        <v>27</v>
      </c>
      <c r="G4349" s="13" t="s">
        <v>18</v>
      </c>
      <c r="H4349" s="13"/>
      <c r="I4349" s="13"/>
      <c r="J4349" s="13"/>
    </row>
    <row r="4350" s="1" customFormat="1" ht="28.5" spans="1:10">
      <c r="A4350" s="13"/>
      <c r="B4350" s="13" t="s">
        <v>233</v>
      </c>
      <c r="C4350" s="303" t="s">
        <v>7516</v>
      </c>
      <c r="D4350" s="18">
        <v>1</v>
      </c>
      <c r="E4350" s="13" t="s">
        <v>107</v>
      </c>
      <c r="F4350" s="13" t="s">
        <v>27</v>
      </c>
      <c r="G4350" s="13" t="s">
        <v>18</v>
      </c>
      <c r="H4350" s="13"/>
      <c r="I4350" s="13"/>
      <c r="J4350" s="13"/>
    </row>
    <row r="4351" s="1" customFormat="1" ht="28.5" spans="1:10">
      <c r="A4351" s="13" t="s">
        <v>7517</v>
      </c>
      <c r="B4351" s="13" t="s">
        <v>233</v>
      </c>
      <c r="C4351" s="303" t="s">
        <v>7518</v>
      </c>
      <c r="D4351" s="18">
        <v>3</v>
      </c>
      <c r="E4351" s="13" t="s">
        <v>61</v>
      </c>
      <c r="F4351" s="79" t="s">
        <v>262</v>
      </c>
      <c r="G4351" s="13" t="s">
        <v>18</v>
      </c>
      <c r="H4351" s="13"/>
      <c r="I4351" s="13"/>
      <c r="J4351" s="13"/>
    </row>
    <row r="4352" s="1" customFormat="1" ht="28.5" spans="1:10">
      <c r="A4352" s="13"/>
      <c r="B4352" s="13" t="s">
        <v>233</v>
      </c>
      <c r="C4352" s="303" t="s">
        <v>7519</v>
      </c>
      <c r="D4352" s="18">
        <v>1</v>
      </c>
      <c r="E4352" s="13" t="s">
        <v>61</v>
      </c>
      <c r="F4352" s="79" t="s">
        <v>262</v>
      </c>
      <c r="G4352" s="13" t="s">
        <v>18</v>
      </c>
      <c r="H4352" s="13"/>
      <c r="I4352" s="13" t="s">
        <v>1026</v>
      </c>
      <c r="J4352" s="13"/>
    </row>
    <row r="4353" s="1" customFormat="1" ht="28.5" spans="1:10">
      <c r="A4353" s="13" t="s">
        <v>7520</v>
      </c>
      <c r="B4353" s="13" t="s">
        <v>233</v>
      </c>
      <c r="C4353" s="303" t="s">
        <v>7521</v>
      </c>
      <c r="D4353" s="18">
        <v>1</v>
      </c>
      <c r="E4353" s="13" t="s">
        <v>61</v>
      </c>
      <c r="F4353" s="13" t="s">
        <v>27</v>
      </c>
      <c r="G4353" s="13" t="s">
        <v>18</v>
      </c>
      <c r="H4353" s="13"/>
      <c r="I4353" s="13"/>
      <c r="J4353" s="13"/>
    </row>
    <row r="4354" s="1" customFormat="1" ht="28.5" spans="1:10">
      <c r="A4354" s="13" t="s">
        <v>7522</v>
      </c>
      <c r="B4354" s="13" t="s">
        <v>233</v>
      </c>
      <c r="C4354" s="303" t="s">
        <v>7523</v>
      </c>
      <c r="D4354" s="18">
        <v>1</v>
      </c>
      <c r="E4354" s="13" t="s">
        <v>61</v>
      </c>
      <c r="F4354" s="79" t="s">
        <v>262</v>
      </c>
      <c r="G4354" s="13" t="s">
        <v>18</v>
      </c>
      <c r="H4354" s="13"/>
      <c r="I4354" s="13"/>
      <c r="J4354" s="13"/>
    </row>
    <row r="4355" s="1" customFormat="1" ht="28.5" spans="1:10">
      <c r="A4355" s="13" t="s">
        <v>7524</v>
      </c>
      <c r="B4355" s="13" t="s">
        <v>233</v>
      </c>
      <c r="C4355" s="303" t="s">
        <v>7525</v>
      </c>
      <c r="D4355" s="18">
        <v>1</v>
      </c>
      <c r="E4355" s="13" t="s">
        <v>61</v>
      </c>
      <c r="F4355" s="79" t="s">
        <v>262</v>
      </c>
      <c r="G4355" s="13" t="s">
        <v>18</v>
      </c>
      <c r="H4355" s="13"/>
      <c r="I4355" s="13"/>
      <c r="J4355" s="13"/>
    </row>
    <row r="4356" s="1" customFormat="1" ht="28.5" spans="1:10">
      <c r="A4356" s="13" t="s">
        <v>7526</v>
      </c>
      <c r="B4356" s="13" t="s">
        <v>2115</v>
      </c>
      <c r="C4356" s="303" t="s">
        <v>7527</v>
      </c>
      <c r="D4356" s="18">
        <v>1</v>
      </c>
      <c r="E4356" s="13" t="s">
        <v>61</v>
      </c>
      <c r="F4356" s="79" t="s">
        <v>262</v>
      </c>
      <c r="G4356" s="13" t="s">
        <v>18</v>
      </c>
      <c r="H4356" s="13"/>
      <c r="I4356" s="13" t="s">
        <v>1458</v>
      </c>
      <c r="J4356" s="13"/>
    </row>
    <row r="4357" s="1" customFormat="1" ht="28.5" spans="1:10">
      <c r="A4357" s="13"/>
      <c r="B4357" s="13" t="s">
        <v>233</v>
      </c>
      <c r="C4357" s="303" t="s">
        <v>7528</v>
      </c>
      <c r="D4357" s="18">
        <v>3</v>
      </c>
      <c r="E4357" s="13" t="s">
        <v>61</v>
      </c>
      <c r="F4357" s="79" t="s">
        <v>262</v>
      </c>
      <c r="G4357" s="13" t="s">
        <v>18</v>
      </c>
      <c r="H4357" s="13"/>
      <c r="I4357" s="13"/>
      <c r="J4357" s="13"/>
    </row>
    <row r="4358" s="1" customFormat="1" ht="28.5" spans="1:10">
      <c r="A4358" s="13" t="s">
        <v>7529</v>
      </c>
      <c r="B4358" s="13" t="s">
        <v>233</v>
      </c>
      <c r="C4358" s="303" t="s">
        <v>7530</v>
      </c>
      <c r="D4358" s="18">
        <v>1</v>
      </c>
      <c r="E4358" s="13" t="s">
        <v>61</v>
      </c>
      <c r="F4358" s="13" t="s">
        <v>27</v>
      </c>
      <c r="G4358" s="13" t="s">
        <v>18</v>
      </c>
      <c r="H4358" s="13"/>
      <c r="I4358" s="13"/>
      <c r="J4358" s="13"/>
    </row>
    <row r="4359" s="1" customFormat="1" ht="28.5" spans="1:10">
      <c r="A4359" s="13" t="s">
        <v>7531</v>
      </c>
      <c r="B4359" s="13" t="s">
        <v>233</v>
      </c>
      <c r="C4359" s="303" t="s">
        <v>7532</v>
      </c>
      <c r="D4359" s="18">
        <v>3</v>
      </c>
      <c r="E4359" s="13" t="s">
        <v>61</v>
      </c>
      <c r="F4359" s="13" t="s">
        <v>27</v>
      </c>
      <c r="G4359" s="13" t="s">
        <v>18</v>
      </c>
      <c r="H4359" s="13"/>
      <c r="I4359" s="13"/>
      <c r="J4359" s="13"/>
    </row>
    <row r="4360" s="1" customFormat="1" ht="28.5" spans="1:10">
      <c r="A4360" s="13" t="s">
        <v>7533</v>
      </c>
      <c r="B4360" s="13" t="s">
        <v>233</v>
      </c>
      <c r="C4360" s="303" t="s">
        <v>7534</v>
      </c>
      <c r="D4360" s="18">
        <v>2</v>
      </c>
      <c r="E4360" s="13" t="s">
        <v>61</v>
      </c>
      <c r="F4360" s="13" t="s">
        <v>27</v>
      </c>
      <c r="G4360" s="13" t="s">
        <v>18</v>
      </c>
      <c r="H4360" s="13"/>
      <c r="I4360" s="13"/>
      <c r="J4360" s="13"/>
    </row>
    <row r="4361" s="1" customFormat="1" ht="28.5" spans="1:10">
      <c r="A4361" s="13" t="s">
        <v>7535</v>
      </c>
      <c r="B4361" s="13" t="s">
        <v>233</v>
      </c>
      <c r="C4361" s="303" t="s">
        <v>7536</v>
      </c>
      <c r="D4361" s="18">
        <v>1</v>
      </c>
      <c r="E4361" s="13" t="s">
        <v>22</v>
      </c>
      <c r="F4361" s="13" t="s">
        <v>27</v>
      </c>
      <c r="G4361" s="13" t="s">
        <v>18</v>
      </c>
      <c r="H4361" s="13"/>
      <c r="I4361" s="13" t="s">
        <v>20</v>
      </c>
      <c r="J4361" s="13"/>
    </row>
    <row r="4362" s="1" customFormat="1" ht="28.5" spans="1:10">
      <c r="A4362" s="13"/>
      <c r="B4362" s="13" t="s">
        <v>233</v>
      </c>
      <c r="C4362" s="303" t="s">
        <v>7537</v>
      </c>
      <c r="D4362" s="18">
        <v>1</v>
      </c>
      <c r="E4362" s="13" t="s">
        <v>272</v>
      </c>
      <c r="F4362" s="13" t="s">
        <v>27</v>
      </c>
      <c r="G4362" s="13" t="s">
        <v>18</v>
      </c>
      <c r="H4362" s="13"/>
      <c r="I4362" s="13" t="s">
        <v>20</v>
      </c>
      <c r="J4362" s="13"/>
    </row>
    <row r="4363" s="1" customFormat="1" ht="28.5" spans="1:10">
      <c r="A4363" s="13"/>
      <c r="B4363" s="13" t="s">
        <v>233</v>
      </c>
      <c r="C4363" s="303" t="s">
        <v>7538</v>
      </c>
      <c r="D4363" s="18">
        <v>2</v>
      </c>
      <c r="E4363" s="13" t="s">
        <v>61</v>
      </c>
      <c r="F4363" s="13" t="s">
        <v>27</v>
      </c>
      <c r="G4363" s="13" t="s">
        <v>18</v>
      </c>
      <c r="H4363" s="13"/>
      <c r="I4363" s="13" t="s">
        <v>20</v>
      </c>
      <c r="J4363" s="13"/>
    </row>
    <row r="4364" s="1" customFormat="1" ht="28.5" spans="1:10">
      <c r="A4364" s="13" t="s">
        <v>7539</v>
      </c>
      <c r="B4364" s="13" t="s">
        <v>233</v>
      </c>
      <c r="C4364" s="303" t="s">
        <v>7540</v>
      </c>
      <c r="D4364" s="18">
        <v>2</v>
      </c>
      <c r="E4364" s="13" t="s">
        <v>61</v>
      </c>
      <c r="F4364" s="13" t="s">
        <v>27</v>
      </c>
      <c r="G4364" s="13" t="s">
        <v>18</v>
      </c>
      <c r="H4364" s="13"/>
      <c r="I4364" s="13" t="s">
        <v>20</v>
      </c>
      <c r="J4364" s="13"/>
    </row>
    <row r="4365" s="1" customFormat="1" ht="28.5" spans="1:10">
      <c r="A4365" s="13" t="s">
        <v>7541</v>
      </c>
      <c r="B4365" s="13" t="s">
        <v>233</v>
      </c>
      <c r="C4365" s="303" t="s">
        <v>7542</v>
      </c>
      <c r="D4365" s="18">
        <v>1</v>
      </c>
      <c r="E4365" s="13" t="s">
        <v>75</v>
      </c>
      <c r="F4365" s="13" t="s">
        <v>27</v>
      </c>
      <c r="G4365" s="13" t="s">
        <v>18</v>
      </c>
      <c r="H4365" s="13"/>
      <c r="I4365" s="13"/>
      <c r="J4365" s="13"/>
    </row>
    <row r="4366" s="1" customFormat="1" ht="28.5" spans="1:10">
      <c r="A4366" s="13"/>
      <c r="B4366" s="13" t="s">
        <v>233</v>
      </c>
      <c r="C4366" s="303" t="s">
        <v>7543</v>
      </c>
      <c r="D4366" s="18">
        <v>2</v>
      </c>
      <c r="E4366" s="13" t="s">
        <v>16</v>
      </c>
      <c r="F4366" s="13" t="s">
        <v>27</v>
      </c>
      <c r="G4366" s="13" t="s">
        <v>18</v>
      </c>
      <c r="H4366" s="13"/>
      <c r="I4366" s="13"/>
      <c r="J4366" s="13"/>
    </row>
    <row r="4367" s="1" customFormat="1" ht="28.5" spans="1:10">
      <c r="A4367" s="13"/>
      <c r="B4367" s="13" t="s">
        <v>233</v>
      </c>
      <c r="C4367" s="303" t="s">
        <v>7544</v>
      </c>
      <c r="D4367" s="18">
        <v>5</v>
      </c>
      <c r="E4367" s="13" t="s">
        <v>22</v>
      </c>
      <c r="F4367" s="13" t="s">
        <v>27</v>
      </c>
      <c r="G4367" s="13" t="s">
        <v>18</v>
      </c>
      <c r="H4367" s="13"/>
      <c r="I4367" s="13"/>
      <c r="J4367" s="13"/>
    </row>
    <row r="4368" s="1" customFormat="1" ht="28.5" spans="1:10">
      <c r="A4368" s="13" t="s">
        <v>7545</v>
      </c>
      <c r="B4368" s="13" t="s">
        <v>233</v>
      </c>
      <c r="C4368" s="303" t="s">
        <v>7546</v>
      </c>
      <c r="D4368" s="18">
        <v>1</v>
      </c>
      <c r="E4368" s="13" t="s">
        <v>22</v>
      </c>
      <c r="F4368" s="13" t="s">
        <v>27</v>
      </c>
      <c r="G4368" s="13" t="s">
        <v>18</v>
      </c>
      <c r="H4368" s="13"/>
      <c r="I4368" s="13"/>
      <c r="J4368" s="13"/>
    </row>
    <row r="4369" s="1" customFormat="1" ht="28.5" spans="1:10">
      <c r="A4369" s="13"/>
      <c r="B4369" s="13" t="s">
        <v>233</v>
      </c>
      <c r="C4369" s="303" t="s">
        <v>7547</v>
      </c>
      <c r="D4369" s="18">
        <v>1</v>
      </c>
      <c r="E4369" s="13" t="s">
        <v>16</v>
      </c>
      <c r="F4369" s="13" t="s">
        <v>27</v>
      </c>
      <c r="G4369" s="13" t="s">
        <v>18</v>
      </c>
      <c r="H4369" s="13"/>
      <c r="I4369" s="13"/>
      <c r="J4369" s="13"/>
    </row>
    <row r="4370" s="1" customFormat="1" ht="28.5" spans="1:10">
      <c r="A4370" s="13" t="s">
        <v>7548</v>
      </c>
      <c r="B4370" s="13" t="s">
        <v>233</v>
      </c>
      <c r="C4370" s="303" t="s">
        <v>7549</v>
      </c>
      <c r="D4370" s="18">
        <v>1</v>
      </c>
      <c r="E4370" s="13" t="s">
        <v>22</v>
      </c>
      <c r="F4370" s="13" t="s">
        <v>27</v>
      </c>
      <c r="G4370" s="13" t="s">
        <v>18</v>
      </c>
      <c r="H4370" s="13"/>
      <c r="I4370" s="13"/>
      <c r="J4370" s="13"/>
    </row>
    <row r="4371" s="1" customFormat="1" ht="28.5" spans="1:10">
      <c r="A4371" s="13"/>
      <c r="B4371" s="13" t="s">
        <v>233</v>
      </c>
      <c r="C4371" s="303" t="s">
        <v>7550</v>
      </c>
      <c r="D4371" s="18">
        <v>1</v>
      </c>
      <c r="E4371" s="13" t="s">
        <v>272</v>
      </c>
      <c r="F4371" s="13" t="s">
        <v>27</v>
      </c>
      <c r="G4371" s="13" t="s">
        <v>18</v>
      </c>
      <c r="H4371" s="13"/>
      <c r="I4371" s="13"/>
      <c r="J4371" s="13"/>
    </row>
    <row r="4372" s="1" customFormat="1" ht="28.5" spans="1:10">
      <c r="A4372" s="13" t="s">
        <v>7551</v>
      </c>
      <c r="B4372" s="13" t="s">
        <v>233</v>
      </c>
      <c r="C4372" s="303" t="s">
        <v>7552</v>
      </c>
      <c r="D4372" s="18">
        <v>1</v>
      </c>
      <c r="E4372" s="13" t="s">
        <v>272</v>
      </c>
      <c r="F4372" s="13" t="s">
        <v>27</v>
      </c>
      <c r="G4372" s="13" t="s">
        <v>18</v>
      </c>
      <c r="H4372" s="13"/>
      <c r="I4372" s="13"/>
      <c r="J4372" s="13"/>
    </row>
    <row r="4373" s="1" customFormat="1" ht="28.5" spans="1:10">
      <c r="A4373" s="13"/>
      <c r="B4373" s="13" t="s">
        <v>233</v>
      </c>
      <c r="C4373" s="303" t="s">
        <v>7553</v>
      </c>
      <c r="D4373" s="18">
        <v>1</v>
      </c>
      <c r="E4373" s="13" t="s">
        <v>75</v>
      </c>
      <c r="F4373" s="13" t="s">
        <v>27</v>
      </c>
      <c r="G4373" s="13" t="s">
        <v>18</v>
      </c>
      <c r="H4373" s="13"/>
      <c r="I4373" s="13"/>
      <c r="J4373" s="13"/>
    </row>
    <row r="4374" s="1" customFormat="1" ht="28.5" spans="1:10">
      <c r="A4374" s="13" t="s">
        <v>7554</v>
      </c>
      <c r="B4374" s="13" t="s">
        <v>233</v>
      </c>
      <c r="C4374" s="303" t="s">
        <v>7555</v>
      </c>
      <c r="D4374" s="18">
        <v>1</v>
      </c>
      <c r="E4374" s="13" t="s">
        <v>16</v>
      </c>
      <c r="F4374" s="13" t="s">
        <v>27</v>
      </c>
      <c r="G4374" s="13" t="s">
        <v>18</v>
      </c>
      <c r="H4374" s="13"/>
      <c r="I4374" s="13"/>
      <c r="J4374" s="13"/>
    </row>
    <row r="4375" s="1" customFormat="1" ht="28.5" spans="1:10">
      <c r="A4375" s="13"/>
      <c r="B4375" s="13" t="s">
        <v>233</v>
      </c>
      <c r="C4375" s="303" t="s">
        <v>7556</v>
      </c>
      <c r="D4375" s="18">
        <v>1</v>
      </c>
      <c r="E4375" s="13" t="s">
        <v>22</v>
      </c>
      <c r="F4375" s="13" t="s">
        <v>27</v>
      </c>
      <c r="G4375" s="13" t="s">
        <v>18</v>
      </c>
      <c r="H4375" s="13"/>
      <c r="I4375" s="13"/>
      <c r="J4375" s="13"/>
    </row>
    <row r="4376" s="1" customFormat="1" ht="28.5" spans="1:10">
      <c r="A4376" s="13" t="s">
        <v>7557</v>
      </c>
      <c r="B4376" s="13" t="s">
        <v>233</v>
      </c>
      <c r="C4376" s="303" t="s">
        <v>7558</v>
      </c>
      <c r="D4376" s="18">
        <v>1</v>
      </c>
      <c r="E4376" s="13" t="s">
        <v>22</v>
      </c>
      <c r="F4376" s="13" t="s">
        <v>27</v>
      </c>
      <c r="G4376" s="13" t="s">
        <v>18</v>
      </c>
      <c r="H4376" s="13"/>
      <c r="I4376" s="13"/>
      <c r="J4376" s="13"/>
    </row>
    <row r="4377" s="1" customFormat="1" ht="28.5" spans="1:10">
      <c r="A4377" s="13"/>
      <c r="B4377" s="13" t="s">
        <v>233</v>
      </c>
      <c r="C4377" s="303" t="s">
        <v>7559</v>
      </c>
      <c r="D4377" s="18">
        <v>1</v>
      </c>
      <c r="E4377" s="13" t="s">
        <v>3659</v>
      </c>
      <c r="F4377" s="13" t="s">
        <v>27</v>
      </c>
      <c r="G4377" s="13" t="s">
        <v>18</v>
      </c>
      <c r="H4377" s="13"/>
      <c r="I4377" s="13"/>
      <c r="J4377" s="13"/>
    </row>
    <row r="4378" s="1" customFormat="1" ht="28.5" spans="1:10">
      <c r="A4378" s="13" t="s">
        <v>7560</v>
      </c>
      <c r="B4378" s="13" t="s">
        <v>233</v>
      </c>
      <c r="C4378" s="303" t="s">
        <v>7561</v>
      </c>
      <c r="D4378" s="18">
        <v>1</v>
      </c>
      <c r="E4378" s="13" t="s">
        <v>22</v>
      </c>
      <c r="F4378" s="13" t="s">
        <v>27</v>
      </c>
      <c r="G4378" s="13" t="s">
        <v>18</v>
      </c>
      <c r="H4378" s="13"/>
      <c r="I4378" s="13"/>
      <c r="J4378" s="13"/>
    </row>
    <row r="4379" s="1" customFormat="1" ht="28.5" spans="1:10">
      <c r="A4379" s="13"/>
      <c r="B4379" s="13" t="s">
        <v>233</v>
      </c>
      <c r="C4379" s="303" t="s">
        <v>7562</v>
      </c>
      <c r="D4379" s="18">
        <v>1</v>
      </c>
      <c r="E4379" s="13" t="s">
        <v>377</v>
      </c>
      <c r="F4379" s="13" t="s">
        <v>27</v>
      </c>
      <c r="G4379" s="13" t="s">
        <v>18</v>
      </c>
      <c r="H4379" s="13"/>
      <c r="I4379" s="13"/>
      <c r="J4379" s="13"/>
    </row>
    <row r="4380" s="1" customFormat="1" ht="28.5" spans="1:10">
      <c r="A4380" s="13" t="s">
        <v>7563</v>
      </c>
      <c r="B4380" s="13" t="s">
        <v>233</v>
      </c>
      <c r="C4380" s="303" t="s">
        <v>7564</v>
      </c>
      <c r="D4380" s="18">
        <v>1</v>
      </c>
      <c r="E4380" s="13" t="s">
        <v>93</v>
      </c>
      <c r="F4380" s="13" t="s">
        <v>27</v>
      </c>
      <c r="G4380" s="13" t="s">
        <v>18</v>
      </c>
      <c r="H4380" s="13"/>
      <c r="I4380" s="13"/>
      <c r="J4380" s="13"/>
    </row>
    <row r="4381" s="1" customFormat="1" ht="28.5" spans="1:10">
      <c r="A4381" s="13" t="s">
        <v>7565</v>
      </c>
      <c r="B4381" s="13" t="s">
        <v>233</v>
      </c>
      <c r="C4381" s="303" t="s">
        <v>7566</v>
      </c>
      <c r="D4381" s="18">
        <v>1</v>
      </c>
      <c r="E4381" s="13" t="s">
        <v>272</v>
      </c>
      <c r="F4381" s="13" t="s">
        <v>27</v>
      </c>
      <c r="G4381" s="13" t="s">
        <v>18</v>
      </c>
      <c r="H4381" s="13"/>
      <c r="I4381" s="13"/>
      <c r="J4381" s="13"/>
    </row>
    <row r="4382" s="1" customFormat="1" ht="28.5" spans="1:10">
      <c r="A4382" s="13"/>
      <c r="B4382" s="13" t="s">
        <v>233</v>
      </c>
      <c r="C4382" s="303" t="s">
        <v>7567</v>
      </c>
      <c r="D4382" s="18">
        <v>1</v>
      </c>
      <c r="E4382" s="13" t="s">
        <v>61</v>
      </c>
      <c r="F4382" s="13" t="s">
        <v>27</v>
      </c>
      <c r="G4382" s="13" t="s">
        <v>18</v>
      </c>
      <c r="H4382" s="13"/>
      <c r="I4382" s="13"/>
      <c r="J4382" s="13"/>
    </row>
    <row r="4383" s="1" customFormat="1" ht="28.5" spans="1:10">
      <c r="A4383" s="13" t="s">
        <v>7568</v>
      </c>
      <c r="B4383" s="13" t="s">
        <v>233</v>
      </c>
      <c r="C4383" s="303" t="s">
        <v>7569</v>
      </c>
      <c r="D4383" s="18">
        <v>1</v>
      </c>
      <c r="E4383" s="13" t="s">
        <v>49</v>
      </c>
      <c r="F4383" s="13" t="s">
        <v>27</v>
      </c>
      <c r="G4383" s="13" t="s">
        <v>18</v>
      </c>
      <c r="H4383" s="13"/>
      <c r="I4383" s="13"/>
      <c r="J4383" s="13"/>
    </row>
    <row r="4384" s="1" customFormat="1" ht="28.5" spans="1:10">
      <c r="A4384" s="13" t="s">
        <v>7570</v>
      </c>
      <c r="B4384" s="13" t="s">
        <v>233</v>
      </c>
      <c r="C4384" s="303" t="s">
        <v>7571</v>
      </c>
      <c r="D4384" s="18">
        <v>1</v>
      </c>
      <c r="E4384" s="13" t="s">
        <v>272</v>
      </c>
      <c r="F4384" s="13" t="s">
        <v>27</v>
      </c>
      <c r="G4384" s="13" t="s">
        <v>18</v>
      </c>
      <c r="H4384" s="13"/>
      <c r="I4384" s="13"/>
      <c r="J4384" s="13"/>
    </row>
    <row r="4385" s="1" customFormat="1" ht="28.5" spans="1:10">
      <c r="A4385" s="13"/>
      <c r="B4385" s="13" t="s">
        <v>233</v>
      </c>
      <c r="C4385" s="303" t="s">
        <v>7572</v>
      </c>
      <c r="D4385" s="18">
        <v>1</v>
      </c>
      <c r="E4385" s="13" t="s">
        <v>75</v>
      </c>
      <c r="F4385" s="13" t="s">
        <v>27</v>
      </c>
      <c r="G4385" s="13" t="s">
        <v>18</v>
      </c>
      <c r="H4385" s="13"/>
      <c r="I4385" s="13"/>
      <c r="J4385" s="13"/>
    </row>
    <row r="4386" s="1" customFormat="1" ht="28.5" spans="1:10">
      <c r="A4386" s="13"/>
      <c r="B4386" s="13" t="s">
        <v>233</v>
      </c>
      <c r="C4386" s="303" t="s">
        <v>7573</v>
      </c>
      <c r="D4386" s="18">
        <v>1</v>
      </c>
      <c r="E4386" s="13" t="s">
        <v>16</v>
      </c>
      <c r="F4386" s="13" t="s">
        <v>27</v>
      </c>
      <c r="G4386" s="13" t="s">
        <v>18</v>
      </c>
      <c r="H4386" s="13"/>
      <c r="I4386" s="13"/>
      <c r="J4386" s="13"/>
    </row>
    <row r="4387" s="1" customFormat="1" ht="28.5" spans="1:10">
      <c r="A4387" s="13" t="s">
        <v>7574</v>
      </c>
      <c r="B4387" s="13" t="s">
        <v>233</v>
      </c>
      <c r="C4387" s="303" t="s">
        <v>7575</v>
      </c>
      <c r="D4387" s="18">
        <v>1</v>
      </c>
      <c r="E4387" s="13" t="s">
        <v>16</v>
      </c>
      <c r="F4387" s="13" t="s">
        <v>27</v>
      </c>
      <c r="G4387" s="13" t="s">
        <v>18</v>
      </c>
      <c r="H4387" s="13"/>
      <c r="I4387" s="13"/>
      <c r="J4387" s="13"/>
    </row>
    <row r="4388" s="1" customFormat="1" ht="28.5" spans="1:10">
      <c r="A4388" s="13"/>
      <c r="B4388" s="13" t="s">
        <v>233</v>
      </c>
      <c r="C4388" s="303" t="s">
        <v>7576</v>
      </c>
      <c r="D4388" s="18">
        <v>1</v>
      </c>
      <c r="E4388" s="13" t="s">
        <v>75</v>
      </c>
      <c r="F4388" s="13" t="s">
        <v>27</v>
      </c>
      <c r="G4388" s="13" t="s">
        <v>18</v>
      </c>
      <c r="H4388" s="13"/>
      <c r="I4388" s="13"/>
      <c r="J4388" s="13"/>
    </row>
    <row r="4389" s="1" customFormat="1" ht="28.5" spans="1:10">
      <c r="A4389" s="13" t="s">
        <v>7577</v>
      </c>
      <c r="B4389" s="13" t="s">
        <v>233</v>
      </c>
      <c r="C4389" s="303" t="s">
        <v>7578</v>
      </c>
      <c r="D4389" s="18">
        <v>1</v>
      </c>
      <c r="E4389" s="13" t="s">
        <v>61</v>
      </c>
      <c r="F4389" s="13" t="s">
        <v>27</v>
      </c>
      <c r="G4389" s="13" t="s">
        <v>18</v>
      </c>
      <c r="H4389" s="13"/>
      <c r="I4389" s="13"/>
      <c r="J4389" s="13"/>
    </row>
    <row r="4390" s="1" customFormat="1" ht="28.5" spans="1:10">
      <c r="A4390" s="13"/>
      <c r="B4390" s="13" t="s">
        <v>233</v>
      </c>
      <c r="C4390" s="303" t="s">
        <v>7579</v>
      </c>
      <c r="D4390" s="18">
        <v>1</v>
      </c>
      <c r="E4390" s="13" t="s">
        <v>272</v>
      </c>
      <c r="F4390" s="13" t="s">
        <v>27</v>
      </c>
      <c r="G4390" s="13" t="s">
        <v>18</v>
      </c>
      <c r="H4390" s="13"/>
      <c r="I4390" s="13"/>
      <c r="J4390" s="13"/>
    </row>
    <row r="4391" s="1" customFormat="1" ht="28.5" spans="1:10">
      <c r="A4391" s="13" t="s">
        <v>7580</v>
      </c>
      <c r="B4391" s="13" t="s">
        <v>233</v>
      </c>
      <c r="C4391" s="303" t="s">
        <v>7581</v>
      </c>
      <c r="D4391" s="18">
        <v>2</v>
      </c>
      <c r="E4391" s="13" t="s">
        <v>61</v>
      </c>
      <c r="F4391" s="13" t="s">
        <v>27</v>
      </c>
      <c r="G4391" s="13" t="s">
        <v>18</v>
      </c>
      <c r="H4391" s="13"/>
      <c r="I4391" s="13"/>
      <c r="J4391" s="13"/>
    </row>
    <row r="4392" s="1" customFormat="1" ht="28.5" spans="1:10">
      <c r="A4392" s="13" t="s">
        <v>7582</v>
      </c>
      <c r="B4392" s="13" t="s">
        <v>233</v>
      </c>
      <c r="C4392" s="303" t="s">
        <v>7583</v>
      </c>
      <c r="D4392" s="18">
        <v>2</v>
      </c>
      <c r="E4392" s="13" t="s">
        <v>61</v>
      </c>
      <c r="F4392" s="79" t="s">
        <v>262</v>
      </c>
      <c r="G4392" s="13" t="s">
        <v>18</v>
      </c>
      <c r="H4392" s="13"/>
      <c r="I4392" s="13"/>
      <c r="J4392" s="13"/>
    </row>
    <row r="4393" s="1" customFormat="1" ht="28.5" spans="1:10">
      <c r="A4393" s="13" t="s">
        <v>7584</v>
      </c>
      <c r="B4393" s="13" t="s">
        <v>233</v>
      </c>
      <c r="C4393" s="303" t="s">
        <v>7585</v>
      </c>
      <c r="D4393" s="18">
        <v>1</v>
      </c>
      <c r="E4393" s="13" t="s">
        <v>272</v>
      </c>
      <c r="F4393" s="13" t="s">
        <v>27</v>
      </c>
      <c r="G4393" s="13" t="s">
        <v>18</v>
      </c>
      <c r="H4393" s="13"/>
      <c r="I4393" s="13"/>
      <c r="J4393" s="13"/>
    </row>
    <row r="4394" s="1" customFormat="1" ht="28.5" spans="1:10">
      <c r="A4394" s="315" t="s">
        <v>7586</v>
      </c>
      <c r="B4394" s="13" t="s">
        <v>233</v>
      </c>
      <c r="C4394" s="303" t="s">
        <v>7587</v>
      </c>
      <c r="D4394" s="316">
        <v>1</v>
      </c>
      <c r="E4394" s="315" t="s">
        <v>16</v>
      </c>
      <c r="F4394" s="13" t="s">
        <v>27</v>
      </c>
      <c r="G4394" s="13" t="s">
        <v>18</v>
      </c>
      <c r="H4394" s="315"/>
      <c r="I4394" s="315"/>
      <c r="J4394" s="13"/>
    </row>
    <row r="4395" s="1" customFormat="1" ht="28.5" spans="1:10">
      <c r="A4395" s="13" t="s">
        <v>7588</v>
      </c>
      <c r="B4395" s="13" t="s">
        <v>233</v>
      </c>
      <c r="C4395" s="303" t="s">
        <v>7589</v>
      </c>
      <c r="D4395" s="18">
        <v>1</v>
      </c>
      <c r="E4395" s="13" t="s">
        <v>16</v>
      </c>
      <c r="F4395" s="13" t="s">
        <v>27</v>
      </c>
      <c r="G4395" s="13" t="s">
        <v>18</v>
      </c>
      <c r="H4395" s="13"/>
      <c r="I4395" s="13"/>
      <c r="J4395" s="13"/>
    </row>
    <row r="4396" s="1" customFormat="1" ht="28.5" spans="1:10">
      <c r="A4396" s="13"/>
      <c r="B4396" s="13" t="s">
        <v>233</v>
      </c>
      <c r="C4396" s="303" t="s">
        <v>7590</v>
      </c>
      <c r="D4396" s="18">
        <v>1</v>
      </c>
      <c r="E4396" s="13" t="s">
        <v>272</v>
      </c>
      <c r="F4396" s="13" t="s">
        <v>27</v>
      </c>
      <c r="G4396" s="13" t="s">
        <v>18</v>
      </c>
      <c r="H4396" s="13"/>
      <c r="I4396" s="13"/>
      <c r="J4396" s="13"/>
    </row>
    <row r="4397" s="1" customFormat="1" ht="28.5" spans="1:10">
      <c r="A4397" s="13"/>
      <c r="B4397" s="13" t="s">
        <v>233</v>
      </c>
      <c r="C4397" s="303" t="s">
        <v>7591</v>
      </c>
      <c r="D4397" s="18">
        <v>1</v>
      </c>
      <c r="E4397" s="13" t="s">
        <v>789</v>
      </c>
      <c r="F4397" s="13" t="s">
        <v>27</v>
      </c>
      <c r="G4397" s="13" t="s">
        <v>18</v>
      </c>
      <c r="H4397" s="13"/>
      <c r="I4397" s="13"/>
      <c r="J4397" s="13"/>
    </row>
    <row r="4398" s="1" customFormat="1" ht="28.5" spans="1:10">
      <c r="A4398" s="13" t="s">
        <v>7592</v>
      </c>
      <c r="B4398" s="13" t="s">
        <v>233</v>
      </c>
      <c r="C4398" s="303" t="s">
        <v>7593</v>
      </c>
      <c r="D4398" s="18">
        <v>2</v>
      </c>
      <c r="E4398" s="13" t="s">
        <v>61</v>
      </c>
      <c r="F4398" s="79" t="s">
        <v>262</v>
      </c>
      <c r="G4398" s="13" t="s">
        <v>18</v>
      </c>
      <c r="H4398" s="13"/>
      <c r="I4398" s="13" t="s">
        <v>7594</v>
      </c>
      <c r="J4398" s="13"/>
    </row>
    <row r="4399" s="1" customFormat="1" ht="28.5" spans="1:10">
      <c r="A4399" s="13" t="s">
        <v>7595</v>
      </c>
      <c r="B4399" s="13" t="s">
        <v>233</v>
      </c>
      <c r="C4399" s="303" t="s">
        <v>7596</v>
      </c>
      <c r="D4399" s="18">
        <v>2</v>
      </c>
      <c r="E4399" s="13" t="s">
        <v>61</v>
      </c>
      <c r="F4399" s="79" t="s">
        <v>262</v>
      </c>
      <c r="G4399" s="13" t="s">
        <v>18</v>
      </c>
      <c r="H4399" s="13"/>
      <c r="I4399" s="13" t="s">
        <v>7594</v>
      </c>
      <c r="J4399" s="13"/>
    </row>
    <row r="4400" s="1" customFormat="1" ht="28.5" spans="1:10">
      <c r="A4400" s="13" t="s">
        <v>7597</v>
      </c>
      <c r="B4400" s="13" t="s">
        <v>233</v>
      </c>
      <c r="C4400" s="303" t="s">
        <v>7598</v>
      </c>
      <c r="D4400" s="18">
        <v>3</v>
      </c>
      <c r="E4400" s="13" t="s">
        <v>61</v>
      </c>
      <c r="F4400" s="79" t="s">
        <v>262</v>
      </c>
      <c r="G4400" s="13" t="s">
        <v>18</v>
      </c>
      <c r="H4400" s="13"/>
      <c r="I4400" s="13" t="s">
        <v>7594</v>
      </c>
      <c r="J4400" s="13"/>
    </row>
    <row r="4401" s="1" customFormat="1" ht="28.5" spans="1:10">
      <c r="A4401" s="13" t="s">
        <v>7599</v>
      </c>
      <c r="B4401" s="13" t="s">
        <v>233</v>
      </c>
      <c r="C4401" s="303" t="s">
        <v>7600</v>
      </c>
      <c r="D4401" s="18">
        <v>1</v>
      </c>
      <c r="E4401" s="13" t="s">
        <v>61</v>
      </c>
      <c r="F4401" s="79" t="s">
        <v>262</v>
      </c>
      <c r="G4401" s="13" t="s">
        <v>18</v>
      </c>
      <c r="H4401" s="13"/>
      <c r="I4401" s="13" t="s">
        <v>7594</v>
      </c>
      <c r="J4401" s="13"/>
    </row>
    <row r="4402" s="1" customFormat="1" ht="28.5" spans="1:10">
      <c r="A4402" s="13" t="s">
        <v>7601</v>
      </c>
      <c r="B4402" s="13" t="s">
        <v>233</v>
      </c>
      <c r="C4402" s="303" t="s">
        <v>7602</v>
      </c>
      <c r="D4402" s="18">
        <v>1</v>
      </c>
      <c r="E4402" s="13" t="s">
        <v>61</v>
      </c>
      <c r="F4402" s="79" t="s">
        <v>262</v>
      </c>
      <c r="G4402" s="13" t="s">
        <v>18</v>
      </c>
      <c r="H4402" s="13"/>
      <c r="I4402" s="13" t="s">
        <v>7594</v>
      </c>
      <c r="J4402" s="13"/>
    </row>
    <row r="4403" s="1" customFormat="1" ht="28.5" spans="1:10">
      <c r="A4403" s="13" t="s">
        <v>7603</v>
      </c>
      <c r="B4403" s="13" t="s">
        <v>233</v>
      </c>
      <c r="C4403" s="303" t="s">
        <v>7604</v>
      </c>
      <c r="D4403" s="18">
        <v>1</v>
      </c>
      <c r="E4403" s="13" t="s">
        <v>61</v>
      </c>
      <c r="F4403" s="79" t="s">
        <v>262</v>
      </c>
      <c r="G4403" s="13" t="s">
        <v>18</v>
      </c>
      <c r="H4403" s="13"/>
      <c r="I4403" s="13" t="s">
        <v>7594</v>
      </c>
      <c r="J4403" s="13"/>
    </row>
    <row r="4404" s="1" customFormat="1" ht="28.5" spans="1:10">
      <c r="A4404" s="13" t="s">
        <v>7605</v>
      </c>
      <c r="B4404" s="18" t="s">
        <v>1013</v>
      </c>
      <c r="C4404" s="303" t="s">
        <v>7606</v>
      </c>
      <c r="D4404" s="18">
        <v>2</v>
      </c>
      <c r="E4404" s="13" t="s">
        <v>5848</v>
      </c>
      <c r="F4404" s="79" t="s">
        <v>262</v>
      </c>
      <c r="G4404" s="79" t="s">
        <v>246</v>
      </c>
      <c r="H4404" s="13"/>
      <c r="I4404" s="13" t="s">
        <v>112</v>
      </c>
      <c r="J4404" s="13"/>
    </row>
    <row r="4405" s="1" customFormat="1" ht="28.5" spans="1:10">
      <c r="A4405" s="13"/>
      <c r="B4405" s="18" t="s">
        <v>1013</v>
      </c>
      <c r="C4405" s="303" t="s">
        <v>7607</v>
      </c>
      <c r="D4405" s="18">
        <v>1</v>
      </c>
      <c r="E4405" s="13" t="s">
        <v>5848</v>
      </c>
      <c r="F4405" s="79" t="s">
        <v>262</v>
      </c>
      <c r="G4405" s="79" t="s">
        <v>246</v>
      </c>
      <c r="H4405" s="13"/>
      <c r="I4405" s="13" t="s">
        <v>247</v>
      </c>
      <c r="J4405" s="13"/>
    </row>
    <row r="4406" s="1" customFormat="1" ht="57" spans="1:10">
      <c r="A4406" s="13"/>
      <c r="B4406" s="18" t="s">
        <v>6948</v>
      </c>
      <c r="C4406" s="303" t="s">
        <v>7608</v>
      </c>
      <c r="D4406" s="18">
        <v>3</v>
      </c>
      <c r="E4406" s="13" t="s">
        <v>22</v>
      </c>
      <c r="F4406" s="13" t="s">
        <v>72</v>
      </c>
      <c r="G4406" s="13" t="s">
        <v>18</v>
      </c>
      <c r="H4406" s="13"/>
      <c r="I4406" s="13" t="s">
        <v>2165</v>
      </c>
      <c r="J4406" s="13"/>
    </row>
    <row r="4407" s="1" customFormat="1" ht="28.5" spans="1:10">
      <c r="A4407" s="13"/>
      <c r="B4407" s="18" t="s">
        <v>233</v>
      </c>
      <c r="C4407" s="303" t="s">
        <v>7609</v>
      </c>
      <c r="D4407" s="18">
        <v>5</v>
      </c>
      <c r="E4407" s="13" t="s">
        <v>22</v>
      </c>
      <c r="F4407" s="13" t="s">
        <v>27</v>
      </c>
      <c r="G4407" s="13" t="s">
        <v>18</v>
      </c>
      <c r="H4407" s="13"/>
      <c r="I4407" s="13"/>
      <c r="J4407" s="13"/>
    </row>
    <row r="4408" s="1" customFormat="1" ht="28.5" spans="1:10">
      <c r="A4408" s="13"/>
      <c r="B4408" s="13" t="s">
        <v>233</v>
      </c>
      <c r="C4408" s="303" t="s">
        <v>7610</v>
      </c>
      <c r="D4408" s="18">
        <v>2</v>
      </c>
      <c r="E4408" s="13" t="s">
        <v>75</v>
      </c>
      <c r="F4408" s="13" t="s">
        <v>27</v>
      </c>
      <c r="G4408" s="13" t="s">
        <v>18</v>
      </c>
      <c r="H4408" s="13"/>
      <c r="I4408" s="13"/>
      <c r="J4408" s="13"/>
    </row>
    <row r="4409" s="1" customFormat="1" ht="28.5" spans="1:10">
      <c r="A4409" s="13"/>
      <c r="B4409" s="13" t="s">
        <v>233</v>
      </c>
      <c r="C4409" s="303" t="s">
        <v>7611</v>
      </c>
      <c r="D4409" s="18">
        <v>1</v>
      </c>
      <c r="E4409" s="13" t="s">
        <v>272</v>
      </c>
      <c r="F4409" s="13" t="s">
        <v>27</v>
      </c>
      <c r="G4409" s="13" t="s">
        <v>18</v>
      </c>
      <c r="H4409" s="13"/>
      <c r="I4409" s="13"/>
      <c r="J4409" s="13"/>
    </row>
    <row r="4410" s="1" customFormat="1" ht="28.5" spans="1:10">
      <c r="A4410" s="13"/>
      <c r="B4410" s="13" t="s">
        <v>233</v>
      </c>
      <c r="C4410" s="303" t="s">
        <v>7612</v>
      </c>
      <c r="D4410" s="18">
        <v>1</v>
      </c>
      <c r="E4410" s="13" t="s">
        <v>874</v>
      </c>
      <c r="F4410" s="13" t="s">
        <v>27</v>
      </c>
      <c r="G4410" s="13" t="s">
        <v>18</v>
      </c>
      <c r="H4410" s="13"/>
      <c r="I4410" s="13"/>
      <c r="J4410" s="13"/>
    </row>
    <row r="4411" s="1" customFormat="1" ht="28.5" spans="1:10">
      <c r="A4411" s="13" t="s">
        <v>7613</v>
      </c>
      <c r="B4411" s="13" t="s">
        <v>233</v>
      </c>
      <c r="C4411" s="303" t="s">
        <v>7614</v>
      </c>
      <c r="D4411" s="18">
        <v>2</v>
      </c>
      <c r="E4411" s="13" t="s">
        <v>75</v>
      </c>
      <c r="F4411" s="13" t="s">
        <v>27</v>
      </c>
      <c r="G4411" s="13" t="s">
        <v>18</v>
      </c>
      <c r="H4411" s="13"/>
      <c r="I4411" s="13"/>
      <c r="J4411" s="13"/>
    </row>
    <row r="4412" s="1" customFormat="1" ht="28.5" spans="1:10">
      <c r="A4412" s="13" t="s">
        <v>7615</v>
      </c>
      <c r="B4412" s="13" t="s">
        <v>233</v>
      </c>
      <c r="C4412" s="303" t="s">
        <v>7616</v>
      </c>
      <c r="D4412" s="18">
        <v>1</v>
      </c>
      <c r="E4412" s="13" t="s">
        <v>61</v>
      </c>
      <c r="F4412" s="13" t="s">
        <v>27</v>
      </c>
      <c r="G4412" s="13" t="s">
        <v>18</v>
      </c>
      <c r="H4412" s="13"/>
      <c r="I4412" s="13"/>
      <c r="J4412" s="13"/>
    </row>
    <row r="4413" s="1" customFormat="1" ht="28.5" spans="1:10">
      <c r="A4413" s="13" t="s">
        <v>7617</v>
      </c>
      <c r="B4413" s="13" t="s">
        <v>233</v>
      </c>
      <c r="C4413" s="303" t="s">
        <v>7618</v>
      </c>
      <c r="D4413" s="18">
        <v>1</v>
      </c>
      <c r="E4413" s="13" t="s">
        <v>61</v>
      </c>
      <c r="F4413" s="13" t="s">
        <v>27</v>
      </c>
      <c r="G4413" s="13" t="s">
        <v>18</v>
      </c>
      <c r="H4413" s="13"/>
      <c r="I4413" s="13"/>
      <c r="J4413" s="13"/>
    </row>
    <row r="4414" s="1" customFormat="1" ht="28.5" spans="1:10">
      <c r="A4414" s="13" t="s">
        <v>7619</v>
      </c>
      <c r="B4414" s="13" t="s">
        <v>233</v>
      </c>
      <c r="C4414" s="303" t="s">
        <v>7620</v>
      </c>
      <c r="D4414" s="18">
        <v>1</v>
      </c>
      <c r="E4414" s="13" t="s">
        <v>61</v>
      </c>
      <c r="F4414" s="79" t="s">
        <v>262</v>
      </c>
      <c r="G4414" s="13" t="s">
        <v>18</v>
      </c>
      <c r="H4414" s="13"/>
      <c r="I4414" s="13"/>
      <c r="J4414" s="13"/>
    </row>
    <row r="4415" s="1" customFormat="1" ht="28.5" spans="1:10">
      <c r="A4415" s="13" t="s">
        <v>7621</v>
      </c>
      <c r="B4415" s="13" t="s">
        <v>233</v>
      </c>
      <c r="C4415" s="303" t="s">
        <v>7622</v>
      </c>
      <c r="D4415" s="18">
        <v>1</v>
      </c>
      <c r="E4415" s="13" t="s">
        <v>61</v>
      </c>
      <c r="F4415" s="79" t="s">
        <v>262</v>
      </c>
      <c r="G4415" s="13" t="s">
        <v>18</v>
      </c>
      <c r="H4415" s="13"/>
      <c r="I4415" s="13"/>
      <c r="J4415" s="13"/>
    </row>
    <row r="4416" s="1" customFormat="1" ht="28.5" spans="1:10">
      <c r="A4416" s="13" t="s">
        <v>7623</v>
      </c>
      <c r="B4416" s="13" t="s">
        <v>233</v>
      </c>
      <c r="C4416" s="303" t="s">
        <v>7624</v>
      </c>
      <c r="D4416" s="18">
        <v>1</v>
      </c>
      <c r="E4416" s="13" t="s">
        <v>61</v>
      </c>
      <c r="F4416" s="79" t="s">
        <v>262</v>
      </c>
      <c r="G4416" s="13" t="s">
        <v>18</v>
      </c>
      <c r="H4416" s="13"/>
      <c r="I4416" s="13"/>
      <c r="J4416" s="13"/>
    </row>
    <row r="4417" s="1" customFormat="1" ht="85.5" spans="1:10">
      <c r="A4417" s="13" t="s">
        <v>7625</v>
      </c>
      <c r="B4417" s="18" t="s">
        <v>1132</v>
      </c>
      <c r="C4417" s="303" t="s">
        <v>7626</v>
      </c>
      <c r="D4417" s="18">
        <v>5</v>
      </c>
      <c r="E4417" s="13" t="s">
        <v>7627</v>
      </c>
      <c r="F4417" s="13" t="s">
        <v>27</v>
      </c>
      <c r="G4417" s="22" t="s">
        <v>1135</v>
      </c>
      <c r="H4417" s="13"/>
      <c r="I4417" s="13"/>
      <c r="J4417" s="13"/>
    </row>
    <row r="4418" s="1" customFormat="1" ht="85.5" spans="1:10">
      <c r="A4418" s="13"/>
      <c r="B4418" s="18" t="s">
        <v>1132</v>
      </c>
      <c r="C4418" s="303" t="s">
        <v>7628</v>
      </c>
      <c r="D4418" s="18">
        <v>3</v>
      </c>
      <c r="E4418" s="13" t="s">
        <v>7629</v>
      </c>
      <c r="F4418" s="13" t="s">
        <v>27</v>
      </c>
      <c r="G4418" s="22" t="s">
        <v>1135</v>
      </c>
      <c r="H4418" s="13"/>
      <c r="I4418" s="13"/>
      <c r="J4418" s="13"/>
    </row>
    <row r="4419" s="1" customFormat="1" ht="85.5" spans="1:10">
      <c r="A4419" s="13"/>
      <c r="B4419" s="18" t="s">
        <v>1132</v>
      </c>
      <c r="C4419" s="303" t="s">
        <v>7630</v>
      </c>
      <c r="D4419" s="18">
        <v>3</v>
      </c>
      <c r="E4419" s="13" t="s">
        <v>1111</v>
      </c>
      <c r="F4419" s="13" t="s">
        <v>27</v>
      </c>
      <c r="G4419" s="22" t="s">
        <v>1135</v>
      </c>
      <c r="H4419" s="13"/>
      <c r="I4419" s="13" t="s">
        <v>112</v>
      </c>
      <c r="J4419" s="13"/>
    </row>
    <row r="4420" s="1" customFormat="1" ht="85.5" spans="1:10">
      <c r="A4420" s="13"/>
      <c r="B4420" s="18" t="s">
        <v>1132</v>
      </c>
      <c r="C4420" s="303" t="s">
        <v>7631</v>
      </c>
      <c r="D4420" s="18">
        <v>9</v>
      </c>
      <c r="E4420" s="13" t="s">
        <v>5623</v>
      </c>
      <c r="F4420" s="13" t="s">
        <v>27</v>
      </c>
      <c r="G4420" s="22" t="s">
        <v>1135</v>
      </c>
      <c r="H4420" s="13"/>
      <c r="I4420" s="13" t="s">
        <v>112</v>
      </c>
      <c r="J4420" s="13"/>
    </row>
    <row r="4421" s="1" customFormat="1" ht="85.5" spans="1:10">
      <c r="A4421" s="13"/>
      <c r="B4421" s="13" t="s">
        <v>1171</v>
      </c>
      <c r="C4421" s="303" t="s">
        <v>7632</v>
      </c>
      <c r="D4421" s="18">
        <v>2</v>
      </c>
      <c r="E4421" s="13" t="s">
        <v>1111</v>
      </c>
      <c r="F4421" s="13" t="s">
        <v>27</v>
      </c>
      <c r="G4421" s="22" t="s">
        <v>1135</v>
      </c>
      <c r="H4421" s="13"/>
      <c r="I4421" s="13"/>
      <c r="J4421" s="13"/>
    </row>
    <row r="4422" s="1" customFormat="1" ht="85.5" spans="1:10">
      <c r="A4422" s="13"/>
      <c r="B4422" s="79" t="s">
        <v>1169</v>
      </c>
      <c r="C4422" s="303" t="s">
        <v>7633</v>
      </c>
      <c r="D4422" s="18">
        <v>2</v>
      </c>
      <c r="E4422" s="13" t="s">
        <v>181</v>
      </c>
      <c r="F4422" s="13" t="s">
        <v>27</v>
      </c>
      <c r="G4422" s="13" t="s">
        <v>18</v>
      </c>
      <c r="H4422" s="13"/>
      <c r="I4422" s="13"/>
      <c r="J4422" s="13"/>
    </row>
    <row r="4423" s="1" customFormat="1" ht="42.75" spans="1:10">
      <c r="A4423" s="13"/>
      <c r="B4423" s="13" t="s">
        <v>1163</v>
      </c>
      <c r="C4423" s="303" t="s">
        <v>7634</v>
      </c>
      <c r="D4423" s="18">
        <v>10</v>
      </c>
      <c r="E4423" s="13" t="s">
        <v>61</v>
      </c>
      <c r="F4423" s="13" t="s">
        <v>27</v>
      </c>
      <c r="G4423" s="13" t="s">
        <v>589</v>
      </c>
      <c r="H4423" s="13"/>
      <c r="I4423" s="13" t="s">
        <v>112</v>
      </c>
      <c r="J4423" s="13"/>
    </row>
    <row r="4424" s="1" customFormat="1" ht="85.5" spans="1:10">
      <c r="A4424" s="13" t="s">
        <v>7635</v>
      </c>
      <c r="B4424" s="18" t="s">
        <v>1132</v>
      </c>
      <c r="C4424" s="303" t="s">
        <v>7636</v>
      </c>
      <c r="D4424" s="18">
        <v>1</v>
      </c>
      <c r="E4424" s="13" t="s">
        <v>22</v>
      </c>
      <c r="F4424" s="13" t="s">
        <v>27</v>
      </c>
      <c r="G4424" s="22" t="s">
        <v>1135</v>
      </c>
      <c r="H4424" s="13"/>
      <c r="I4424" s="13"/>
      <c r="J4424" s="13"/>
    </row>
    <row r="4425" s="1" customFormat="1" ht="85.5" spans="1:10">
      <c r="A4425" s="13"/>
      <c r="B4425" s="18" t="s">
        <v>1132</v>
      </c>
      <c r="C4425" s="303" t="s">
        <v>7637</v>
      </c>
      <c r="D4425" s="18">
        <v>1</v>
      </c>
      <c r="E4425" s="13" t="s">
        <v>75</v>
      </c>
      <c r="F4425" s="13" t="s">
        <v>27</v>
      </c>
      <c r="G4425" s="22" t="s">
        <v>1135</v>
      </c>
      <c r="H4425" s="13"/>
      <c r="I4425" s="13"/>
      <c r="J4425" s="13"/>
    </row>
    <row r="4426" s="1" customFormat="1" ht="42.75" spans="1:10">
      <c r="A4426" s="18" t="s">
        <v>7638</v>
      </c>
      <c r="B4426" s="13" t="s">
        <v>1163</v>
      </c>
      <c r="C4426" s="303" t="s">
        <v>7639</v>
      </c>
      <c r="D4426" s="18">
        <v>2</v>
      </c>
      <c r="E4426" s="18" t="s">
        <v>61</v>
      </c>
      <c r="F4426" s="18" t="s">
        <v>262</v>
      </c>
      <c r="G4426" s="13" t="s">
        <v>589</v>
      </c>
      <c r="H4426" s="18"/>
      <c r="I4426" s="18" t="s">
        <v>112</v>
      </c>
      <c r="J4426" s="13"/>
    </row>
    <row r="4427" s="1" customFormat="1" ht="85.5" spans="1:10">
      <c r="A4427" s="18" t="s">
        <v>7640</v>
      </c>
      <c r="B4427" s="18" t="s">
        <v>1132</v>
      </c>
      <c r="C4427" s="303" t="s">
        <v>7641</v>
      </c>
      <c r="D4427" s="18">
        <v>2</v>
      </c>
      <c r="E4427" s="18" t="s">
        <v>3705</v>
      </c>
      <c r="F4427" s="18" t="s">
        <v>262</v>
      </c>
      <c r="G4427" s="22" t="s">
        <v>1135</v>
      </c>
      <c r="H4427" s="18"/>
      <c r="I4427" s="18"/>
      <c r="J4427" s="13"/>
    </row>
    <row r="4428" s="1" customFormat="1" ht="85.5" spans="1:10">
      <c r="A4428" s="18" t="s">
        <v>7642</v>
      </c>
      <c r="B4428" s="18" t="s">
        <v>1132</v>
      </c>
      <c r="C4428" s="303" t="s">
        <v>7643</v>
      </c>
      <c r="D4428" s="18">
        <v>6</v>
      </c>
      <c r="E4428" s="13" t="s">
        <v>7644</v>
      </c>
      <c r="F4428" s="18" t="s">
        <v>262</v>
      </c>
      <c r="G4428" s="22" t="s">
        <v>1135</v>
      </c>
      <c r="H4428" s="13"/>
      <c r="I4428" s="13" t="s">
        <v>112</v>
      </c>
      <c r="J4428" s="13"/>
    </row>
    <row r="4429" s="1" customFormat="1" ht="85.5" spans="1:10">
      <c r="A4429" s="18"/>
      <c r="B4429" s="18" t="s">
        <v>1132</v>
      </c>
      <c r="C4429" s="303" t="s">
        <v>7645</v>
      </c>
      <c r="D4429" s="18">
        <v>2</v>
      </c>
      <c r="E4429" s="13" t="s">
        <v>1545</v>
      </c>
      <c r="F4429" s="13" t="s">
        <v>27</v>
      </c>
      <c r="G4429" s="22" t="s">
        <v>1135</v>
      </c>
      <c r="H4429" s="13"/>
      <c r="I4429" s="13"/>
      <c r="J4429" s="13"/>
    </row>
    <row r="4430" s="1" customFormat="1" ht="85.5" spans="1:10">
      <c r="A4430" s="18" t="s">
        <v>7646</v>
      </c>
      <c r="B4430" s="18" t="s">
        <v>1132</v>
      </c>
      <c r="C4430" s="303" t="s">
        <v>7647</v>
      </c>
      <c r="D4430" s="18">
        <v>1</v>
      </c>
      <c r="E4430" s="18" t="s">
        <v>22</v>
      </c>
      <c r="F4430" s="13" t="s">
        <v>27</v>
      </c>
      <c r="G4430" s="22" t="s">
        <v>1135</v>
      </c>
      <c r="H4430" s="18"/>
      <c r="I4430" s="18" t="s">
        <v>112</v>
      </c>
      <c r="J4430" s="13"/>
    </row>
    <row r="4431" s="1" customFormat="1" ht="85.5" spans="1:10">
      <c r="A4431" s="13" t="s">
        <v>7648</v>
      </c>
      <c r="B4431" s="18" t="s">
        <v>1132</v>
      </c>
      <c r="C4431" s="303" t="s">
        <v>7649</v>
      </c>
      <c r="D4431" s="18">
        <v>2</v>
      </c>
      <c r="E4431" s="13" t="s">
        <v>1015</v>
      </c>
      <c r="F4431" s="18" t="s">
        <v>262</v>
      </c>
      <c r="G4431" s="22" t="s">
        <v>1135</v>
      </c>
      <c r="H4431" s="13"/>
      <c r="I4431" s="18"/>
      <c r="J4431" s="13"/>
    </row>
    <row r="4432" s="1" customFormat="1" ht="85.5" spans="1:10">
      <c r="A4432" s="13"/>
      <c r="B4432" s="18" t="s">
        <v>1132</v>
      </c>
      <c r="C4432" s="303" t="s">
        <v>7650</v>
      </c>
      <c r="D4432" s="18">
        <v>2</v>
      </c>
      <c r="E4432" s="13" t="s">
        <v>61</v>
      </c>
      <c r="F4432" s="18" t="s">
        <v>262</v>
      </c>
      <c r="G4432" s="22" t="s">
        <v>1135</v>
      </c>
      <c r="H4432" s="13"/>
      <c r="I4432" s="18" t="s">
        <v>112</v>
      </c>
      <c r="J4432" s="13"/>
    </row>
    <row r="4433" s="1" customFormat="1" ht="42.75" spans="1:10">
      <c r="A4433" s="18" t="s">
        <v>7651</v>
      </c>
      <c r="B4433" s="13" t="s">
        <v>1163</v>
      </c>
      <c r="C4433" s="303" t="s">
        <v>7652</v>
      </c>
      <c r="D4433" s="18">
        <v>4</v>
      </c>
      <c r="E4433" s="18" t="s">
        <v>61</v>
      </c>
      <c r="F4433" s="13" t="s">
        <v>27</v>
      </c>
      <c r="G4433" s="13" t="s">
        <v>589</v>
      </c>
      <c r="H4433" s="18"/>
      <c r="I4433" s="18" t="s">
        <v>112</v>
      </c>
      <c r="J4433" s="13"/>
    </row>
    <row r="4434" s="1" customFormat="1" ht="42.75" spans="1:10">
      <c r="A4434" s="18" t="s">
        <v>7653</v>
      </c>
      <c r="B4434" s="13" t="s">
        <v>1163</v>
      </c>
      <c r="C4434" s="303" t="s">
        <v>7654</v>
      </c>
      <c r="D4434" s="18">
        <v>1</v>
      </c>
      <c r="E4434" s="18" t="s">
        <v>2580</v>
      </c>
      <c r="F4434" s="13" t="s">
        <v>27</v>
      </c>
      <c r="G4434" s="13" t="s">
        <v>589</v>
      </c>
      <c r="H4434" s="18"/>
      <c r="I4434" s="18" t="s">
        <v>112</v>
      </c>
      <c r="J4434" s="13"/>
    </row>
    <row r="4435" s="1" customFormat="1" ht="85.5" spans="1:10">
      <c r="A4435" s="18" t="s">
        <v>7655</v>
      </c>
      <c r="B4435" s="18" t="s">
        <v>1132</v>
      </c>
      <c r="C4435" s="303" t="s">
        <v>7656</v>
      </c>
      <c r="D4435" s="18">
        <v>1</v>
      </c>
      <c r="E4435" s="18" t="s">
        <v>61</v>
      </c>
      <c r="F4435" s="13" t="s">
        <v>27</v>
      </c>
      <c r="G4435" s="22" t="s">
        <v>1135</v>
      </c>
      <c r="H4435" s="18"/>
      <c r="I4435" s="18" t="s">
        <v>112</v>
      </c>
      <c r="J4435" s="13"/>
    </row>
    <row r="4436" s="1" customFormat="1" ht="85.5" spans="1:10">
      <c r="A4436" s="18"/>
      <c r="B4436" s="79" t="s">
        <v>1169</v>
      </c>
      <c r="C4436" s="303" t="s">
        <v>7657</v>
      </c>
      <c r="D4436" s="18">
        <v>1</v>
      </c>
      <c r="E4436" s="13" t="s">
        <v>181</v>
      </c>
      <c r="F4436" s="18" t="s">
        <v>262</v>
      </c>
      <c r="G4436" s="13" t="s">
        <v>18</v>
      </c>
      <c r="H4436" s="18"/>
      <c r="I4436" s="18"/>
      <c r="J4436" s="13"/>
    </row>
    <row r="4437" s="1" customFormat="1" ht="85.5" spans="1:10">
      <c r="A4437" s="18"/>
      <c r="B4437" s="18" t="s">
        <v>1132</v>
      </c>
      <c r="C4437" s="303" t="s">
        <v>7658</v>
      </c>
      <c r="D4437" s="18">
        <v>1</v>
      </c>
      <c r="E4437" s="18" t="s">
        <v>7659</v>
      </c>
      <c r="F4437" s="13" t="s">
        <v>27</v>
      </c>
      <c r="G4437" s="22" t="s">
        <v>1135</v>
      </c>
      <c r="H4437" s="18"/>
      <c r="I4437" s="18" t="s">
        <v>112</v>
      </c>
      <c r="J4437" s="13"/>
    </row>
    <row r="4438" s="1" customFormat="1" ht="42.75" spans="1:10">
      <c r="A4438" s="18" t="s">
        <v>7660</v>
      </c>
      <c r="B4438" s="13" t="s">
        <v>1163</v>
      </c>
      <c r="C4438" s="303" t="s">
        <v>7661</v>
      </c>
      <c r="D4438" s="18">
        <v>3</v>
      </c>
      <c r="E4438" s="18" t="s">
        <v>61</v>
      </c>
      <c r="F4438" s="18" t="s">
        <v>262</v>
      </c>
      <c r="G4438" s="13" t="s">
        <v>589</v>
      </c>
      <c r="H4438" s="18"/>
      <c r="I4438" s="18" t="s">
        <v>112</v>
      </c>
      <c r="J4438" s="13"/>
    </row>
    <row r="4439" s="1" customFormat="1" ht="85.5" spans="1:10">
      <c r="A4439" s="18"/>
      <c r="B4439" s="18" t="s">
        <v>1132</v>
      </c>
      <c r="C4439" s="303" t="s">
        <v>7662</v>
      </c>
      <c r="D4439" s="18">
        <v>1</v>
      </c>
      <c r="E4439" s="18" t="s">
        <v>5727</v>
      </c>
      <c r="F4439" s="18" t="s">
        <v>262</v>
      </c>
      <c r="G4439" s="22" t="s">
        <v>1135</v>
      </c>
      <c r="H4439" s="18"/>
      <c r="I4439" s="18"/>
      <c r="J4439" s="13"/>
    </row>
    <row r="4440" s="1" customFormat="1" ht="85.5" spans="1:10">
      <c r="A4440" s="18" t="s">
        <v>7663</v>
      </c>
      <c r="B4440" s="18" t="s">
        <v>1132</v>
      </c>
      <c r="C4440" s="303" t="s">
        <v>7664</v>
      </c>
      <c r="D4440" s="18">
        <v>1</v>
      </c>
      <c r="E4440" s="18" t="s">
        <v>16</v>
      </c>
      <c r="F4440" s="13" t="s">
        <v>27</v>
      </c>
      <c r="G4440" s="22" t="s">
        <v>1135</v>
      </c>
      <c r="H4440" s="18"/>
      <c r="I4440" s="18"/>
      <c r="J4440" s="13"/>
    </row>
    <row r="4441" s="1" customFormat="1" ht="85.5" spans="1:10">
      <c r="A4441" s="18"/>
      <c r="B4441" s="18" t="s">
        <v>1132</v>
      </c>
      <c r="C4441" s="303" t="s">
        <v>7665</v>
      </c>
      <c r="D4441" s="18">
        <v>1</v>
      </c>
      <c r="E4441" s="18" t="s">
        <v>1015</v>
      </c>
      <c r="F4441" s="13" t="s">
        <v>27</v>
      </c>
      <c r="G4441" s="22" t="s">
        <v>1135</v>
      </c>
      <c r="H4441" s="18"/>
      <c r="I4441" s="18"/>
      <c r="J4441" s="13"/>
    </row>
    <row r="4442" s="1" customFormat="1" ht="85.5" spans="1:10">
      <c r="A4442" s="13" t="s">
        <v>7666</v>
      </c>
      <c r="B4442" s="18" t="s">
        <v>1132</v>
      </c>
      <c r="C4442" s="303" t="s">
        <v>7667</v>
      </c>
      <c r="D4442" s="18">
        <v>1</v>
      </c>
      <c r="E4442" s="13" t="s">
        <v>22</v>
      </c>
      <c r="F4442" s="13" t="s">
        <v>27</v>
      </c>
      <c r="G4442" s="22" t="s">
        <v>1135</v>
      </c>
      <c r="H4442" s="13"/>
      <c r="I4442" s="13"/>
      <c r="J4442" s="13"/>
    </row>
    <row r="4443" s="1" customFormat="1" ht="85.5" spans="1:10">
      <c r="A4443" s="13"/>
      <c r="B4443" s="18" t="s">
        <v>1132</v>
      </c>
      <c r="C4443" s="303" t="s">
        <v>7668</v>
      </c>
      <c r="D4443" s="18">
        <v>1</v>
      </c>
      <c r="E4443" s="13" t="s">
        <v>75</v>
      </c>
      <c r="F4443" s="13" t="s">
        <v>27</v>
      </c>
      <c r="G4443" s="22" t="s">
        <v>1135</v>
      </c>
      <c r="H4443" s="13"/>
      <c r="I4443" s="13" t="s">
        <v>112</v>
      </c>
      <c r="J4443" s="13"/>
    </row>
    <row r="4444" s="1" customFormat="1" ht="57" spans="1:10">
      <c r="A4444" s="317" t="s">
        <v>7669</v>
      </c>
      <c r="B4444" s="13" t="s">
        <v>1163</v>
      </c>
      <c r="C4444" s="303" t="s">
        <v>7670</v>
      </c>
      <c r="D4444" s="18">
        <v>5</v>
      </c>
      <c r="E4444" s="317" t="s">
        <v>7671</v>
      </c>
      <c r="F4444" s="18" t="s">
        <v>262</v>
      </c>
      <c r="G4444" s="13" t="s">
        <v>589</v>
      </c>
      <c r="H4444" s="18"/>
      <c r="I4444" s="317" t="s">
        <v>112</v>
      </c>
      <c r="J4444" s="13"/>
    </row>
    <row r="4445" s="1" customFormat="1" ht="42.75" spans="1:10">
      <c r="A4445" s="317"/>
      <c r="B4445" s="13" t="s">
        <v>1163</v>
      </c>
      <c r="C4445" s="303" t="s">
        <v>7672</v>
      </c>
      <c r="D4445" s="18">
        <v>5</v>
      </c>
      <c r="E4445" s="317" t="s">
        <v>7673</v>
      </c>
      <c r="F4445" s="18" t="s">
        <v>262</v>
      </c>
      <c r="G4445" s="13" t="s">
        <v>589</v>
      </c>
      <c r="H4445" s="18"/>
      <c r="I4445" s="317" t="s">
        <v>112</v>
      </c>
      <c r="J4445" s="13"/>
    </row>
    <row r="4446" s="1" customFormat="1" ht="57" spans="1:10">
      <c r="A4446" s="317"/>
      <c r="B4446" s="13" t="s">
        <v>1163</v>
      </c>
      <c r="C4446" s="303" t="s">
        <v>7674</v>
      </c>
      <c r="D4446" s="18">
        <v>5</v>
      </c>
      <c r="E4446" s="317" t="s">
        <v>7675</v>
      </c>
      <c r="F4446" s="18" t="s">
        <v>262</v>
      </c>
      <c r="G4446" s="13" t="s">
        <v>589</v>
      </c>
      <c r="H4446" s="18"/>
      <c r="I4446" s="317" t="s">
        <v>112</v>
      </c>
      <c r="J4446" s="13"/>
    </row>
    <row r="4447" s="1" customFormat="1" ht="71.25" spans="1:10">
      <c r="A4447" s="317"/>
      <c r="B4447" s="13" t="s">
        <v>1163</v>
      </c>
      <c r="C4447" s="303" t="s">
        <v>7676</v>
      </c>
      <c r="D4447" s="18">
        <v>4</v>
      </c>
      <c r="E4447" s="317" t="s">
        <v>7677</v>
      </c>
      <c r="F4447" s="18" t="s">
        <v>262</v>
      </c>
      <c r="G4447" s="13" t="s">
        <v>589</v>
      </c>
      <c r="H4447" s="18"/>
      <c r="I4447" s="317" t="s">
        <v>112</v>
      </c>
      <c r="J4447" s="13"/>
    </row>
    <row r="4448" s="1" customFormat="1" ht="85.5" spans="1:10">
      <c r="A4448" s="317"/>
      <c r="B4448" s="18" t="s">
        <v>1132</v>
      </c>
      <c r="C4448" s="303" t="s">
        <v>7678</v>
      </c>
      <c r="D4448" s="18">
        <v>2</v>
      </c>
      <c r="E4448" s="317" t="s">
        <v>61</v>
      </c>
      <c r="F4448" s="13" t="s">
        <v>27</v>
      </c>
      <c r="G4448" s="22" t="s">
        <v>1135</v>
      </c>
      <c r="H4448" s="18"/>
      <c r="I4448" s="317"/>
      <c r="J4448" s="13"/>
    </row>
    <row r="4449" s="1" customFormat="1" ht="28.5" spans="1:10">
      <c r="A4449" s="318" t="s">
        <v>7679</v>
      </c>
      <c r="B4449" s="318" t="s">
        <v>233</v>
      </c>
      <c r="C4449" s="319">
        <v>16001011</v>
      </c>
      <c r="D4449" s="319">
        <v>2</v>
      </c>
      <c r="E4449" s="318" t="s">
        <v>61</v>
      </c>
      <c r="F4449" s="318" t="s">
        <v>27</v>
      </c>
      <c r="G4449" s="320" t="s">
        <v>18</v>
      </c>
      <c r="H4449" s="318"/>
      <c r="I4449" s="318"/>
      <c r="J4449" s="318"/>
    </row>
    <row r="4450" s="1" customFormat="1" ht="42.75" spans="1:10">
      <c r="A4450" s="318" t="s">
        <v>7680</v>
      </c>
      <c r="B4450" s="318" t="s">
        <v>233</v>
      </c>
      <c r="C4450" s="319">
        <v>16002011</v>
      </c>
      <c r="D4450" s="319">
        <v>3</v>
      </c>
      <c r="E4450" s="318" t="s">
        <v>2964</v>
      </c>
      <c r="F4450" s="318" t="s">
        <v>27</v>
      </c>
      <c r="G4450" s="320" t="s">
        <v>18</v>
      </c>
      <c r="H4450" s="318"/>
      <c r="I4450" s="318" t="s">
        <v>20</v>
      </c>
      <c r="J4450" s="318"/>
    </row>
    <row r="4451" s="1" customFormat="1" ht="28.5" spans="1:10">
      <c r="A4451" s="318" t="s">
        <v>7681</v>
      </c>
      <c r="B4451" s="318" t="s">
        <v>233</v>
      </c>
      <c r="C4451" s="319">
        <v>16003011</v>
      </c>
      <c r="D4451" s="319">
        <v>3</v>
      </c>
      <c r="E4451" s="318" t="s">
        <v>61</v>
      </c>
      <c r="F4451" s="318" t="s">
        <v>27</v>
      </c>
      <c r="G4451" s="320" t="s">
        <v>18</v>
      </c>
      <c r="H4451" s="318"/>
      <c r="I4451" s="318"/>
      <c r="J4451" s="318"/>
    </row>
    <row r="4452" s="1" customFormat="1" ht="42.75" spans="1:10">
      <c r="A4452" s="318" t="s">
        <v>7682</v>
      </c>
      <c r="B4452" s="318" t="s">
        <v>233</v>
      </c>
      <c r="C4452" s="319">
        <v>16004011</v>
      </c>
      <c r="D4452" s="319">
        <v>2</v>
      </c>
      <c r="E4452" s="318" t="s">
        <v>7683</v>
      </c>
      <c r="F4452" s="318" t="s">
        <v>27</v>
      </c>
      <c r="G4452" s="320" t="s">
        <v>18</v>
      </c>
      <c r="H4452" s="318"/>
      <c r="I4452" s="318" t="s">
        <v>20</v>
      </c>
      <c r="J4452" s="318"/>
    </row>
    <row r="4453" s="1" customFormat="1" ht="28.5" spans="1:10">
      <c r="A4453" s="321" t="s">
        <v>7684</v>
      </c>
      <c r="B4453" s="318" t="s">
        <v>233</v>
      </c>
      <c r="C4453" s="319">
        <v>16005011</v>
      </c>
      <c r="D4453" s="319">
        <v>1</v>
      </c>
      <c r="E4453" s="318" t="s">
        <v>61</v>
      </c>
      <c r="F4453" s="318" t="s">
        <v>27</v>
      </c>
      <c r="G4453" s="320" t="s">
        <v>18</v>
      </c>
      <c r="H4453" s="318"/>
      <c r="I4453" s="318"/>
      <c r="J4453" s="318"/>
    </row>
    <row r="4454" s="1" customFormat="1" ht="28.5" spans="1:10">
      <c r="A4454" s="322"/>
      <c r="B4454" s="318" t="s">
        <v>233</v>
      </c>
      <c r="C4454" s="319">
        <v>16005021</v>
      </c>
      <c r="D4454" s="319">
        <v>1</v>
      </c>
      <c r="E4454" s="318" t="s">
        <v>61</v>
      </c>
      <c r="F4454" s="318" t="s">
        <v>27</v>
      </c>
      <c r="G4454" s="320" t="s">
        <v>18</v>
      </c>
      <c r="H4454" s="318"/>
      <c r="I4454" s="318" t="s">
        <v>20</v>
      </c>
      <c r="J4454" s="318"/>
    </row>
    <row r="4455" s="1" customFormat="1" ht="28.5" spans="1:10">
      <c r="A4455" s="323"/>
      <c r="B4455" s="324" t="s">
        <v>233</v>
      </c>
      <c r="C4455" s="319">
        <v>16005031</v>
      </c>
      <c r="D4455" s="325">
        <v>1</v>
      </c>
      <c r="E4455" s="324" t="s">
        <v>22</v>
      </c>
      <c r="F4455" s="318" t="s">
        <v>27</v>
      </c>
      <c r="G4455" s="320" t="s">
        <v>18</v>
      </c>
      <c r="H4455" s="326"/>
      <c r="I4455" s="318" t="s">
        <v>20</v>
      </c>
      <c r="J4455" s="324"/>
    </row>
    <row r="4456" s="1" customFormat="1" ht="28.5" spans="1:10">
      <c r="A4456" s="21" t="s">
        <v>7685</v>
      </c>
      <c r="B4456" s="318" t="s">
        <v>233</v>
      </c>
      <c r="C4456" s="319">
        <v>16006011</v>
      </c>
      <c r="D4456" s="49">
        <v>1</v>
      </c>
      <c r="E4456" s="21" t="s">
        <v>75</v>
      </c>
      <c r="F4456" s="318" t="s">
        <v>27</v>
      </c>
      <c r="G4456" s="320" t="s">
        <v>18</v>
      </c>
      <c r="H4456" s="21"/>
      <c r="I4456" s="21"/>
      <c r="J4456" s="21"/>
    </row>
    <row r="4457" s="1" customFormat="1" ht="28.5" spans="1:10">
      <c r="A4457" s="318" t="s">
        <v>7686</v>
      </c>
      <c r="B4457" s="318" t="s">
        <v>14</v>
      </c>
      <c r="C4457" s="319">
        <v>16007011</v>
      </c>
      <c r="D4457" s="319">
        <v>1</v>
      </c>
      <c r="E4457" s="318" t="s">
        <v>61</v>
      </c>
      <c r="F4457" s="318" t="s">
        <v>17</v>
      </c>
      <c r="G4457" s="320" t="s">
        <v>18</v>
      </c>
      <c r="H4457" s="318"/>
      <c r="I4457" s="318"/>
      <c r="J4457" s="318"/>
    </row>
    <row r="4458" s="1" customFormat="1" ht="28.5" spans="1:10">
      <c r="A4458" s="318"/>
      <c r="B4458" s="318" t="s">
        <v>233</v>
      </c>
      <c r="C4458" s="319">
        <v>16007021</v>
      </c>
      <c r="D4458" s="319">
        <v>1</v>
      </c>
      <c r="E4458" s="318" t="s">
        <v>61</v>
      </c>
      <c r="F4458" s="318" t="s">
        <v>27</v>
      </c>
      <c r="G4458" s="320" t="s">
        <v>18</v>
      </c>
      <c r="H4458" s="326"/>
      <c r="I4458" s="324"/>
      <c r="J4458" s="324"/>
    </row>
    <row r="4459" s="2" customFormat="1" ht="28.5" spans="1:10">
      <c r="A4459" s="318" t="s">
        <v>7687</v>
      </c>
      <c r="B4459" s="318" t="s">
        <v>233</v>
      </c>
      <c r="C4459" s="319">
        <v>16008011</v>
      </c>
      <c r="D4459" s="319">
        <v>1</v>
      </c>
      <c r="E4459" s="318" t="s">
        <v>16</v>
      </c>
      <c r="F4459" s="318" t="s">
        <v>27</v>
      </c>
      <c r="G4459" s="320" t="s">
        <v>18</v>
      </c>
      <c r="H4459" s="318"/>
      <c r="I4459" s="318" t="s">
        <v>3009</v>
      </c>
      <c r="J4459" s="318" t="s">
        <v>7688</v>
      </c>
    </row>
    <row r="4460" s="2" customFormat="1" ht="28.5" spans="1:10">
      <c r="A4460" s="318"/>
      <c r="B4460" s="318" t="s">
        <v>233</v>
      </c>
      <c r="C4460" s="319">
        <v>16008021</v>
      </c>
      <c r="D4460" s="325">
        <v>2</v>
      </c>
      <c r="E4460" s="324" t="s">
        <v>75</v>
      </c>
      <c r="F4460" s="318" t="s">
        <v>27</v>
      </c>
      <c r="G4460" s="320" t="s">
        <v>18</v>
      </c>
      <c r="H4460" s="318"/>
      <c r="I4460" s="318" t="s">
        <v>3009</v>
      </c>
      <c r="J4460" s="318" t="s">
        <v>7688</v>
      </c>
    </row>
    <row r="4461" s="1" customFormat="1" ht="42.75" spans="1:10">
      <c r="A4461" s="318" t="s">
        <v>7689</v>
      </c>
      <c r="B4461" s="318" t="s">
        <v>233</v>
      </c>
      <c r="C4461" s="319">
        <v>16009011</v>
      </c>
      <c r="D4461" s="319">
        <v>2</v>
      </c>
      <c r="E4461" s="318" t="s">
        <v>61</v>
      </c>
      <c r="F4461" s="318" t="s">
        <v>27</v>
      </c>
      <c r="G4461" s="320" t="s">
        <v>18</v>
      </c>
      <c r="H4461" s="318"/>
      <c r="I4461" s="318"/>
      <c r="J4461" s="318"/>
    </row>
    <row r="4462" s="1" customFormat="1" ht="28.5" spans="1:10">
      <c r="A4462" s="318" t="s">
        <v>7690</v>
      </c>
      <c r="B4462" s="318" t="s">
        <v>233</v>
      </c>
      <c r="C4462" s="319">
        <v>16010011</v>
      </c>
      <c r="D4462" s="319">
        <v>1</v>
      </c>
      <c r="E4462" s="318" t="s">
        <v>272</v>
      </c>
      <c r="F4462" s="318" t="s">
        <v>27</v>
      </c>
      <c r="G4462" s="320" t="s">
        <v>18</v>
      </c>
      <c r="H4462" s="318"/>
      <c r="I4462" s="318"/>
      <c r="J4462" s="318"/>
    </row>
    <row r="4463" s="1" customFormat="1" ht="42.75" spans="1:10">
      <c r="A4463" s="318" t="s">
        <v>7691</v>
      </c>
      <c r="B4463" s="318" t="s">
        <v>969</v>
      </c>
      <c r="C4463" s="318" t="s">
        <v>7692</v>
      </c>
      <c r="D4463" s="319">
        <v>8</v>
      </c>
      <c r="E4463" s="13" t="s">
        <v>22</v>
      </c>
      <c r="F4463" s="318" t="s">
        <v>72</v>
      </c>
      <c r="G4463" s="320" t="s">
        <v>18</v>
      </c>
      <c r="H4463" s="318"/>
      <c r="I4463" s="318" t="s">
        <v>73</v>
      </c>
      <c r="J4463" s="318"/>
    </row>
    <row r="4464" s="1" customFormat="1" ht="42.75" spans="1:10">
      <c r="A4464" s="21" t="s">
        <v>7693</v>
      </c>
      <c r="B4464" s="21" t="s">
        <v>840</v>
      </c>
      <c r="C4464" s="21">
        <v>16012011</v>
      </c>
      <c r="D4464" s="49">
        <v>10</v>
      </c>
      <c r="E4464" s="21" t="s">
        <v>22</v>
      </c>
      <c r="F4464" s="318" t="s">
        <v>72</v>
      </c>
      <c r="G4464" s="320" t="s">
        <v>18</v>
      </c>
      <c r="H4464" s="21"/>
      <c r="I4464" s="318" t="s">
        <v>73</v>
      </c>
      <c r="J4464" s="21"/>
    </row>
    <row r="4465" s="1" customFormat="1" ht="28.5" spans="1:10">
      <c r="A4465" s="79" t="s">
        <v>7694</v>
      </c>
      <c r="B4465" s="79" t="s">
        <v>233</v>
      </c>
      <c r="C4465" s="79" t="s">
        <v>7695</v>
      </c>
      <c r="D4465" s="18">
        <v>1</v>
      </c>
      <c r="E4465" s="79" t="s">
        <v>61</v>
      </c>
      <c r="F4465" s="318" t="s">
        <v>27</v>
      </c>
      <c r="G4465" s="320" t="s">
        <v>18</v>
      </c>
      <c r="H4465" s="79"/>
      <c r="I4465" s="79"/>
      <c r="J4465" s="79"/>
    </row>
    <row r="4466" s="1" customFormat="1" ht="28.5" spans="1:10">
      <c r="A4466" s="21" t="s">
        <v>7696</v>
      </c>
      <c r="B4466" s="318" t="s">
        <v>233</v>
      </c>
      <c r="C4466" s="318" t="s">
        <v>7697</v>
      </c>
      <c r="D4466" s="319">
        <v>2</v>
      </c>
      <c r="E4466" s="318" t="s">
        <v>16</v>
      </c>
      <c r="F4466" s="318" t="s">
        <v>262</v>
      </c>
      <c r="G4466" s="320" t="s">
        <v>18</v>
      </c>
      <c r="H4466" s="318"/>
      <c r="I4466" s="318"/>
      <c r="J4466" s="318"/>
    </row>
    <row r="4467" s="1" customFormat="1" ht="28.5" spans="1:10">
      <c r="A4467" s="318" t="s">
        <v>7698</v>
      </c>
      <c r="B4467" s="318" t="s">
        <v>14</v>
      </c>
      <c r="C4467" s="318" t="s">
        <v>7699</v>
      </c>
      <c r="D4467" s="319">
        <v>1</v>
      </c>
      <c r="E4467" s="318" t="s">
        <v>16</v>
      </c>
      <c r="F4467" s="318" t="s">
        <v>17</v>
      </c>
      <c r="G4467" s="320" t="s">
        <v>18</v>
      </c>
      <c r="H4467" s="318"/>
      <c r="I4467" s="318"/>
      <c r="J4467" s="318"/>
    </row>
    <row r="4468" s="1" customFormat="1" ht="28.5" spans="1:10">
      <c r="A4468" s="382" t="s">
        <v>7700</v>
      </c>
      <c r="B4468" s="382" t="s">
        <v>233</v>
      </c>
      <c r="C4468" s="13">
        <v>16016011</v>
      </c>
      <c r="D4468" s="18">
        <v>1</v>
      </c>
      <c r="E4468" s="13" t="s">
        <v>272</v>
      </c>
      <c r="F4468" s="318" t="s">
        <v>27</v>
      </c>
      <c r="G4468" s="320" t="s">
        <v>18</v>
      </c>
      <c r="H4468" s="318"/>
      <c r="I4468" s="318"/>
      <c r="J4468" s="318"/>
    </row>
    <row r="4469" s="1" customFormat="1" ht="28.5" spans="1:10">
      <c r="A4469" s="13"/>
      <c r="B4469" s="382" t="s">
        <v>233</v>
      </c>
      <c r="C4469" s="13">
        <v>16016021</v>
      </c>
      <c r="D4469" s="18">
        <v>2</v>
      </c>
      <c r="E4469" s="382" t="s">
        <v>61</v>
      </c>
      <c r="F4469" s="318" t="s">
        <v>27</v>
      </c>
      <c r="G4469" s="320" t="s">
        <v>18</v>
      </c>
      <c r="H4469" s="326"/>
      <c r="I4469" s="324"/>
      <c r="J4469" s="324"/>
    </row>
    <row r="4470" s="1" customFormat="1" ht="71.25" spans="1:10">
      <c r="A4470" s="318" t="s">
        <v>7701</v>
      </c>
      <c r="B4470" s="318" t="s">
        <v>233</v>
      </c>
      <c r="C4470" s="318" t="s">
        <v>7702</v>
      </c>
      <c r="D4470" s="319">
        <v>1</v>
      </c>
      <c r="E4470" s="318" t="s">
        <v>16</v>
      </c>
      <c r="F4470" s="318" t="s">
        <v>27</v>
      </c>
      <c r="G4470" s="320" t="s">
        <v>18</v>
      </c>
      <c r="H4470" s="318"/>
      <c r="I4470" s="318" t="s">
        <v>7703</v>
      </c>
      <c r="J4470" s="318"/>
    </row>
    <row r="4471" s="1" customFormat="1" ht="28.5" spans="1:10">
      <c r="A4471" s="318" t="s">
        <v>7704</v>
      </c>
      <c r="B4471" s="318" t="s">
        <v>14</v>
      </c>
      <c r="C4471" s="318" t="s">
        <v>7705</v>
      </c>
      <c r="D4471" s="319">
        <v>2</v>
      </c>
      <c r="E4471" s="318" t="s">
        <v>61</v>
      </c>
      <c r="F4471" s="318" t="s">
        <v>17</v>
      </c>
      <c r="G4471" s="320" t="s">
        <v>18</v>
      </c>
      <c r="H4471" s="318"/>
      <c r="I4471" s="318"/>
      <c r="J4471" s="318"/>
    </row>
    <row r="4472" s="1" customFormat="1" ht="57" spans="1:10">
      <c r="A4472" s="318"/>
      <c r="B4472" s="324" t="s">
        <v>14</v>
      </c>
      <c r="C4472" s="318" t="s">
        <v>7706</v>
      </c>
      <c r="D4472" s="325">
        <v>6</v>
      </c>
      <c r="E4472" s="324" t="s">
        <v>7707</v>
      </c>
      <c r="F4472" s="318" t="s">
        <v>17</v>
      </c>
      <c r="G4472" s="320" t="s">
        <v>18</v>
      </c>
      <c r="H4472" s="318"/>
      <c r="I4472" s="324"/>
      <c r="J4472" s="324"/>
    </row>
    <row r="4473" s="1" customFormat="1" ht="28.5" spans="1:10">
      <c r="A4473" s="318" t="s">
        <v>7708</v>
      </c>
      <c r="B4473" s="318" t="s">
        <v>233</v>
      </c>
      <c r="C4473" s="318" t="s">
        <v>7709</v>
      </c>
      <c r="D4473" s="319">
        <v>1</v>
      </c>
      <c r="E4473" s="325" t="s">
        <v>7710</v>
      </c>
      <c r="F4473" s="318" t="s">
        <v>27</v>
      </c>
      <c r="G4473" s="320" t="s">
        <v>18</v>
      </c>
      <c r="H4473" s="318"/>
      <c r="I4473" s="318"/>
      <c r="J4473" s="318"/>
    </row>
    <row r="4474" s="1" customFormat="1" ht="28.5" spans="1:10">
      <c r="A4474" s="318"/>
      <c r="B4474" s="318" t="s">
        <v>233</v>
      </c>
      <c r="C4474" s="318" t="s">
        <v>7711</v>
      </c>
      <c r="D4474" s="319">
        <v>2</v>
      </c>
      <c r="E4474" s="325" t="s">
        <v>272</v>
      </c>
      <c r="F4474" s="318" t="s">
        <v>27</v>
      </c>
      <c r="G4474" s="320" t="s">
        <v>18</v>
      </c>
      <c r="H4474" s="326"/>
      <c r="I4474" s="324"/>
      <c r="J4474" s="324"/>
    </row>
    <row r="4475" s="1" customFormat="1" ht="28.5" spans="1:10">
      <c r="A4475" s="318" t="s">
        <v>7712</v>
      </c>
      <c r="B4475" s="318" t="s">
        <v>233</v>
      </c>
      <c r="C4475" s="318" t="s">
        <v>7713</v>
      </c>
      <c r="D4475" s="319">
        <v>1</v>
      </c>
      <c r="E4475" s="318" t="s">
        <v>7714</v>
      </c>
      <c r="F4475" s="318" t="s">
        <v>27</v>
      </c>
      <c r="G4475" s="320" t="s">
        <v>18</v>
      </c>
      <c r="H4475" s="318"/>
      <c r="I4475" s="318"/>
      <c r="J4475" s="318"/>
    </row>
    <row r="4476" s="1" customFormat="1" ht="28.5" spans="1:10">
      <c r="A4476" s="318"/>
      <c r="B4476" s="318" t="s">
        <v>233</v>
      </c>
      <c r="C4476" s="318" t="s">
        <v>7715</v>
      </c>
      <c r="D4476" s="319">
        <v>1</v>
      </c>
      <c r="E4476" s="318" t="s">
        <v>552</v>
      </c>
      <c r="F4476" s="318" t="s">
        <v>27</v>
      </c>
      <c r="G4476" s="320" t="s">
        <v>18</v>
      </c>
      <c r="H4476" s="318"/>
      <c r="I4476" s="318"/>
      <c r="J4476" s="318"/>
    </row>
    <row r="4477" s="1" customFormat="1" ht="28.5" spans="1:10">
      <c r="A4477" s="318"/>
      <c r="B4477" s="318" t="s">
        <v>233</v>
      </c>
      <c r="C4477" s="318" t="s">
        <v>7716</v>
      </c>
      <c r="D4477" s="319">
        <v>1</v>
      </c>
      <c r="E4477" s="318" t="s">
        <v>3659</v>
      </c>
      <c r="F4477" s="318" t="s">
        <v>27</v>
      </c>
      <c r="G4477" s="320" t="s">
        <v>18</v>
      </c>
      <c r="H4477" s="318"/>
      <c r="I4477" s="318"/>
      <c r="J4477" s="318"/>
    </row>
    <row r="4478" s="1" customFormat="1" ht="28.5" spans="1:10">
      <c r="A4478" s="324" t="s">
        <v>7717</v>
      </c>
      <c r="B4478" s="318" t="s">
        <v>233</v>
      </c>
      <c r="C4478" s="318" t="s">
        <v>7718</v>
      </c>
      <c r="D4478" s="319">
        <v>2</v>
      </c>
      <c r="E4478" s="318" t="s">
        <v>272</v>
      </c>
      <c r="F4478" s="318" t="s">
        <v>27</v>
      </c>
      <c r="G4478" s="320" t="s">
        <v>18</v>
      </c>
      <c r="H4478" s="326"/>
      <c r="I4478" s="324"/>
      <c r="J4478" s="324"/>
    </row>
    <row r="4479" s="1" customFormat="1" ht="28.5" spans="1:10">
      <c r="A4479" s="318" t="s">
        <v>7719</v>
      </c>
      <c r="B4479" s="318" t="s">
        <v>233</v>
      </c>
      <c r="C4479" s="318" t="s">
        <v>7720</v>
      </c>
      <c r="D4479" s="319">
        <v>1</v>
      </c>
      <c r="E4479" s="318" t="s">
        <v>272</v>
      </c>
      <c r="F4479" s="318" t="s">
        <v>27</v>
      </c>
      <c r="G4479" s="320" t="s">
        <v>18</v>
      </c>
      <c r="H4479" s="318"/>
      <c r="I4479" s="318"/>
      <c r="J4479" s="318"/>
    </row>
    <row r="4480" s="1" customFormat="1" ht="28.5" spans="1:10">
      <c r="A4480" s="13" t="s">
        <v>7721</v>
      </c>
      <c r="B4480" s="13" t="s">
        <v>233</v>
      </c>
      <c r="C4480" s="13">
        <v>16023011</v>
      </c>
      <c r="D4480" s="18">
        <v>1</v>
      </c>
      <c r="E4480" s="13" t="s">
        <v>16</v>
      </c>
      <c r="F4480" s="13" t="s">
        <v>27</v>
      </c>
      <c r="G4480" s="320" t="s">
        <v>18</v>
      </c>
      <c r="H4480" s="13"/>
      <c r="I4480" s="13"/>
      <c r="J4480" s="13"/>
    </row>
    <row r="4481" s="1" customFormat="1" ht="28.5" spans="1:10">
      <c r="A4481" s="13"/>
      <c r="B4481" s="13" t="s">
        <v>233</v>
      </c>
      <c r="C4481" s="13">
        <v>16023021</v>
      </c>
      <c r="D4481" s="18">
        <v>1</v>
      </c>
      <c r="E4481" s="13" t="s">
        <v>49</v>
      </c>
      <c r="F4481" s="13" t="s">
        <v>27</v>
      </c>
      <c r="G4481" s="320" t="s">
        <v>18</v>
      </c>
      <c r="H4481" s="13"/>
      <c r="I4481" s="13"/>
      <c r="J4481" s="13"/>
    </row>
    <row r="4482" s="1" customFormat="1" ht="28.5" spans="1:10">
      <c r="A4482" s="13"/>
      <c r="B4482" s="13" t="s">
        <v>233</v>
      </c>
      <c r="C4482" s="13">
        <v>16023031</v>
      </c>
      <c r="D4482" s="18">
        <v>1</v>
      </c>
      <c r="E4482" s="13" t="s">
        <v>723</v>
      </c>
      <c r="F4482" s="13" t="s">
        <v>27</v>
      </c>
      <c r="G4482" s="320" t="s">
        <v>18</v>
      </c>
      <c r="H4482" s="13"/>
      <c r="I4482" s="13"/>
      <c r="J4482" s="13"/>
    </row>
    <row r="4483" s="1" customFormat="1" ht="42.75" spans="1:10">
      <c r="A4483" s="13" t="s">
        <v>7722</v>
      </c>
      <c r="B4483" s="13" t="s">
        <v>233</v>
      </c>
      <c r="C4483" s="13">
        <v>16024011</v>
      </c>
      <c r="D4483" s="18">
        <v>1</v>
      </c>
      <c r="E4483" s="13" t="s">
        <v>16</v>
      </c>
      <c r="F4483" s="13" t="s">
        <v>27</v>
      </c>
      <c r="G4483" s="320" t="s">
        <v>18</v>
      </c>
      <c r="H4483" s="13"/>
      <c r="I4483" s="21"/>
      <c r="J4483" s="21"/>
    </row>
    <row r="4484" s="1" customFormat="1" ht="28.5" spans="1:10">
      <c r="A4484" s="318" t="s">
        <v>7723</v>
      </c>
      <c r="B4484" s="318" t="s">
        <v>233</v>
      </c>
      <c r="C4484" s="318" t="s">
        <v>7724</v>
      </c>
      <c r="D4484" s="319">
        <v>1</v>
      </c>
      <c r="E4484" s="318" t="s">
        <v>16</v>
      </c>
      <c r="F4484" s="318" t="s">
        <v>27</v>
      </c>
      <c r="G4484" s="320" t="s">
        <v>18</v>
      </c>
      <c r="H4484" s="318"/>
      <c r="I4484" s="318"/>
      <c r="J4484" s="318"/>
    </row>
    <row r="4485" s="1" customFormat="1" ht="28.5" spans="1:10">
      <c r="A4485" s="318"/>
      <c r="B4485" s="318" t="s">
        <v>233</v>
      </c>
      <c r="C4485" s="318" t="s">
        <v>7725</v>
      </c>
      <c r="D4485" s="319">
        <v>1</v>
      </c>
      <c r="E4485" s="318" t="s">
        <v>22</v>
      </c>
      <c r="F4485" s="318" t="s">
        <v>27</v>
      </c>
      <c r="G4485" s="320" t="s">
        <v>18</v>
      </c>
      <c r="H4485" s="326"/>
      <c r="I4485" s="324"/>
      <c r="J4485" s="324"/>
    </row>
    <row r="4486" s="1" customFormat="1" ht="28.5" spans="1:10">
      <c r="A4486" s="318"/>
      <c r="B4486" s="318" t="s">
        <v>233</v>
      </c>
      <c r="C4486" s="318" t="s">
        <v>7726</v>
      </c>
      <c r="D4486" s="319">
        <v>1</v>
      </c>
      <c r="E4486" s="318" t="s">
        <v>850</v>
      </c>
      <c r="F4486" s="318" t="s">
        <v>27</v>
      </c>
      <c r="G4486" s="320" t="s">
        <v>18</v>
      </c>
      <c r="H4486" s="326"/>
      <c r="I4486" s="324"/>
      <c r="J4486" s="324"/>
    </row>
    <row r="4487" s="1" customFormat="1" ht="28.5" spans="1:10">
      <c r="A4487" s="318"/>
      <c r="B4487" s="318" t="s">
        <v>233</v>
      </c>
      <c r="C4487" s="318" t="s">
        <v>7727</v>
      </c>
      <c r="D4487" s="319">
        <v>1</v>
      </c>
      <c r="E4487" s="318" t="s">
        <v>43</v>
      </c>
      <c r="F4487" s="318" t="s">
        <v>27</v>
      </c>
      <c r="G4487" s="320" t="s">
        <v>18</v>
      </c>
      <c r="H4487" s="326"/>
      <c r="I4487" s="324"/>
      <c r="J4487" s="324"/>
    </row>
    <row r="4488" s="1" customFormat="1" ht="28.5" spans="1:10">
      <c r="A4488" s="318"/>
      <c r="B4488" s="318" t="s">
        <v>233</v>
      </c>
      <c r="C4488" s="318" t="s">
        <v>7728</v>
      </c>
      <c r="D4488" s="319">
        <v>1</v>
      </c>
      <c r="E4488" s="318" t="s">
        <v>272</v>
      </c>
      <c r="F4488" s="318" t="s">
        <v>27</v>
      </c>
      <c r="G4488" s="320" t="s">
        <v>18</v>
      </c>
      <c r="H4488" s="326"/>
      <c r="I4488" s="324"/>
      <c r="J4488" s="324"/>
    </row>
    <row r="4489" s="1" customFormat="1" ht="28.5" spans="1:10">
      <c r="A4489" s="318"/>
      <c r="B4489" s="318" t="s">
        <v>233</v>
      </c>
      <c r="C4489" s="318" t="s">
        <v>7729</v>
      </c>
      <c r="D4489" s="319">
        <v>1</v>
      </c>
      <c r="E4489" s="318" t="s">
        <v>338</v>
      </c>
      <c r="F4489" s="318" t="s">
        <v>27</v>
      </c>
      <c r="G4489" s="320" t="s">
        <v>18</v>
      </c>
      <c r="H4489" s="326"/>
      <c r="I4489" s="324"/>
      <c r="J4489" s="324"/>
    </row>
    <row r="4490" s="1" customFormat="1" ht="28.5" spans="1:10">
      <c r="A4490" s="318"/>
      <c r="B4490" s="318" t="s">
        <v>233</v>
      </c>
      <c r="C4490" s="318" t="s">
        <v>7730</v>
      </c>
      <c r="D4490" s="319">
        <v>1</v>
      </c>
      <c r="E4490" s="318" t="s">
        <v>57</v>
      </c>
      <c r="F4490" s="318" t="s">
        <v>27</v>
      </c>
      <c r="G4490" s="320" t="s">
        <v>18</v>
      </c>
      <c r="H4490" s="326"/>
      <c r="I4490" s="324"/>
      <c r="J4490" s="324"/>
    </row>
    <row r="4491" s="1" customFormat="1" ht="28.5" spans="1:10">
      <c r="A4491" s="318"/>
      <c r="B4491" s="318" t="s">
        <v>233</v>
      </c>
      <c r="C4491" s="318" t="s">
        <v>7731</v>
      </c>
      <c r="D4491" s="319">
        <v>1</v>
      </c>
      <c r="E4491" s="318" t="s">
        <v>1111</v>
      </c>
      <c r="F4491" s="318" t="s">
        <v>27</v>
      </c>
      <c r="G4491" s="320" t="s">
        <v>18</v>
      </c>
      <c r="H4491" s="326"/>
      <c r="I4491" s="324"/>
      <c r="J4491" s="324"/>
    </row>
    <row r="4492" s="1" customFormat="1" ht="28.5" spans="1:10">
      <c r="A4492" s="318"/>
      <c r="B4492" s="318" t="s">
        <v>233</v>
      </c>
      <c r="C4492" s="318" t="s">
        <v>7732</v>
      </c>
      <c r="D4492" s="319">
        <v>1</v>
      </c>
      <c r="E4492" s="318" t="s">
        <v>1159</v>
      </c>
      <c r="F4492" s="318" t="s">
        <v>27</v>
      </c>
      <c r="G4492" s="320" t="s">
        <v>18</v>
      </c>
      <c r="H4492" s="326"/>
      <c r="I4492" s="324"/>
      <c r="J4492" s="324"/>
    </row>
    <row r="4493" s="1" customFormat="1" ht="28.5" spans="1:10">
      <c r="A4493" s="318" t="s">
        <v>7733</v>
      </c>
      <c r="B4493" s="318" t="s">
        <v>233</v>
      </c>
      <c r="C4493" s="318" t="s">
        <v>7734</v>
      </c>
      <c r="D4493" s="319">
        <v>1</v>
      </c>
      <c r="E4493" s="318" t="s">
        <v>61</v>
      </c>
      <c r="F4493" s="318" t="s">
        <v>27</v>
      </c>
      <c r="G4493" s="320" t="s">
        <v>18</v>
      </c>
      <c r="H4493" s="318"/>
      <c r="I4493" s="318"/>
      <c r="J4493" s="318"/>
    </row>
    <row r="4494" s="1" customFormat="1" ht="28.5" spans="1:10">
      <c r="A4494" s="318" t="s">
        <v>7735</v>
      </c>
      <c r="B4494" s="318" t="s">
        <v>233</v>
      </c>
      <c r="C4494" s="318" t="s">
        <v>7736</v>
      </c>
      <c r="D4494" s="319">
        <v>1</v>
      </c>
      <c r="E4494" s="318" t="s">
        <v>2499</v>
      </c>
      <c r="F4494" s="318" t="s">
        <v>27</v>
      </c>
      <c r="G4494" s="320" t="s">
        <v>18</v>
      </c>
      <c r="H4494" s="318"/>
      <c r="I4494" s="318"/>
      <c r="J4494" s="318"/>
    </row>
    <row r="4495" s="1" customFormat="1" ht="28.5" spans="1:10">
      <c r="A4495" s="318"/>
      <c r="B4495" s="324" t="s">
        <v>233</v>
      </c>
      <c r="C4495" s="318" t="s">
        <v>7737</v>
      </c>
      <c r="D4495" s="325">
        <v>2</v>
      </c>
      <c r="E4495" s="324" t="s">
        <v>552</v>
      </c>
      <c r="F4495" s="318" t="s">
        <v>27</v>
      </c>
      <c r="G4495" s="320" t="s">
        <v>18</v>
      </c>
      <c r="H4495" s="326"/>
      <c r="I4495" s="324"/>
      <c r="J4495" s="324"/>
    </row>
    <row r="4496" s="1" customFormat="1" ht="28.5" spans="1:10">
      <c r="A4496" s="318" t="s">
        <v>7738</v>
      </c>
      <c r="B4496" s="324" t="s">
        <v>233</v>
      </c>
      <c r="C4496" s="324" t="s">
        <v>7739</v>
      </c>
      <c r="D4496" s="319">
        <v>1</v>
      </c>
      <c r="E4496" s="318" t="s">
        <v>2499</v>
      </c>
      <c r="F4496" s="318" t="s">
        <v>27</v>
      </c>
      <c r="G4496" s="320" t="s">
        <v>18</v>
      </c>
      <c r="H4496" s="318"/>
      <c r="I4496" s="318"/>
      <c r="J4496" s="318"/>
    </row>
    <row r="4497" s="1" customFormat="1" ht="28.5" spans="1:10">
      <c r="A4497" s="318"/>
      <c r="B4497" s="324" t="s">
        <v>233</v>
      </c>
      <c r="C4497" s="324" t="s">
        <v>7740</v>
      </c>
      <c r="D4497" s="325">
        <v>1</v>
      </c>
      <c r="E4497" s="324" t="s">
        <v>3659</v>
      </c>
      <c r="F4497" s="318" t="s">
        <v>27</v>
      </c>
      <c r="G4497" s="320" t="s">
        <v>18</v>
      </c>
      <c r="H4497" s="318"/>
      <c r="I4497" s="324"/>
      <c r="J4497" s="324"/>
    </row>
    <row r="4498" s="1" customFormat="1" ht="28.5" spans="1:10">
      <c r="A4498" s="318" t="s">
        <v>7741</v>
      </c>
      <c r="B4498" s="324" t="s">
        <v>233</v>
      </c>
      <c r="C4498" s="324" t="s">
        <v>7742</v>
      </c>
      <c r="D4498" s="319">
        <v>2</v>
      </c>
      <c r="E4498" s="318" t="s">
        <v>272</v>
      </c>
      <c r="F4498" s="318" t="s">
        <v>27</v>
      </c>
      <c r="G4498" s="320" t="s">
        <v>18</v>
      </c>
      <c r="H4498" s="318"/>
      <c r="I4498" s="318"/>
      <c r="J4498" s="318"/>
    </row>
    <row r="4499" s="1" customFormat="1" ht="28.5" spans="1:10">
      <c r="A4499" s="318"/>
      <c r="B4499" s="324" t="s">
        <v>233</v>
      </c>
      <c r="C4499" s="324" t="s">
        <v>7743</v>
      </c>
      <c r="D4499" s="325">
        <v>1</v>
      </c>
      <c r="E4499" s="324" t="s">
        <v>16</v>
      </c>
      <c r="F4499" s="318" t="s">
        <v>27</v>
      </c>
      <c r="G4499" s="320" t="s">
        <v>18</v>
      </c>
      <c r="H4499" s="318"/>
      <c r="I4499" s="324"/>
      <c r="J4499" s="324"/>
    </row>
    <row r="4500" s="1" customFormat="1" ht="57" spans="1:10">
      <c r="A4500" s="318"/>
      <c r="B4500" s="324" t="s">
        <v>233</v>
      </c>
      <c r="C4500" s="324" t="s">
        <v>7744</v>
      </c>
      <c r="D4500" s="325">
        <v>3</v>
      </c>
      <c r="E4500" s="324" t="s">
        <v>7745</v>
      </c>
      <c r="F4500" s="318" t="s">
        <v>27</v>
      </c>
      <c r="G4500" s="320" t="s">
        <v>18</v>
      </c>
      <c r="H4500" s="318"/>
      <c r="I4500" s="324"/>
      <c r="J4500" s="324"/>
    </row>
    <row r="4501" s="1" customFormat="1" ht="28.5" spans="1:10">
      <c r="A4501" s="21" t="s">
        <v>7746</v>
      </c>
      <c r="B4501" s="21" t="s">
        <v>233</v>
      </c>
      <c r="C4501" s="21">
        <v>16030011</v>
      </c>
      <c r="D4501" s="49">
        <v>1</v>
      </c>
      <c r="E4501" s="21" t="s">
        <v>16</v>
      </c>
      <c r="F4501" s="318" t="s">
        <v>27</v>
      </c>
      <c r="G4501" s="320" t="s">
        <v>18</v>
      </c>
      <c r="H4501" s="21"/>
      <c r="I4501" s="21"/>
      <c r="J4501" s="21"/>
    </row>
    <row r="4502" s="1" customFormat="1" ht="28.5" spans="1:10">
      <c r="A4502" s="21"/>
      <c r="B4502" s="21" t="s">
        <v>233</v>
      </c>
      <c r="C4502" s="21">
        <v>16030021</v>
      </c>
      <c r="D4502" s="49">
        <v>1</v>
      </c>
      <c r="E4502" s="21" t="s">
        <v>43</v>
      </c>
      <c r="F4502" s="318" t="s">
        <v>27</v>
      </c>
      <c r="G4502" s="320" t="s">
        <v>18</v>
      </c>
      <c r="H4502" s="21"/>
      <c r="I4502" s="21"/>
      <c r="J4502" s="21"/>
    </row>
    <row r="4503" s="1" customFormat="1" ht="28.5" spans="1:10">
      <c r="A4503" s="21"/>
      <c r="B4503" s="21" t="s">
        <v>233</v>
      </c>
      <c r="C4503" s="21">
        <v>16030031</v>
      </c>
      <c r="D4503" s="49">
        <v>1</v>
      </c>
      <c r="E4503" s="21" t="s">
        <v>47</v>
      </c>
      <c r="F4503" s="318" t="s">
        <v>27</v>
      </c>
      <c r="G4503" s="320" t="s">
        <v>18</v>
      </c>
      <c r="H4503" s="21"/>
      <c r="I4503" s="21"/>
      <c r="J4503" s="21"/>
    </row>
    <row r="4504" s="1" customFormat="1" ht="28.5" spans="1:10">
      <c r="A4504" s="21"/>
      <c r="B4504" s="21" t="s">
        <v>233</v>
      </c>
      <c r="C4504" s="21">
        <v>16030041</v>
      </c>
      <c r="D4504" s="49">
        <v>1</v>
      </c>
      <c r="E4504" s="21" t="s">
        <v>66</v>
      </c>
      <c r="F4504" s="318" t="s">
        <v>27</v>
      </c>
      <c r="G4504" s="320" t="s">
        <v>18</v>
      </c>
      <c r="H4504" s="21"/>
      <c r="I4504" s="21"/>
      <c r="J4504" s="21"/>
    </row>
    <row r="4505" s="1" customFormat="1" ht="28.5" spans="1:10">
      <c r="A4505" s="21"/>
      <c r="B4505" s="21" t="s">
        <v>233</v>
      </c>
      <c r="C4505" s="21">
        <v>16030051</v>
      </c>
      <c r="D4505" s="49">
        <v>1</v>
      </c>
      <c r="E4505" s="21" t="s">
        <v>75</v>
      </c>
      <c r="F4505" s="318" t="s">
        <v>27</v>
      </c>
      <c r="G4505" s="320" t="s">
        <v>18</v>
      </c>
      <c r="H4505" s="21"/>
      <c r="I4505" s="21"/>
      <c r="J4505" s="21"/>
    </row>
    <row r="4506" s="1" customFormat="1" ht="28.5" spans="1:10">
      <c r="A4506" s="318" t="s">
        <v>7747</v>
      </c>
      <c r="B4506" s="318" t="s">
        <v>233</v>
      </c>
      <c r="C4506" s="318" t="s">
        <v>7748</v>
      </c>
      <c r="D4506" s="319">
        <v>1</v>
      </c>
      <c r="E4506" s="318" t="s">
        <v>16</v>
      </c>
      <c r="F4506" s="318" t="s">
        <v>27</v>
      </c>
      <c r="G4506" s="320" t="s">
        <v>18</v>
      </c>
      <c r="H4506" s="318"/>
      <c r="I4506" s="318"/>
      <c r="J4506" s="318"/>
    </row>
    <row r="4507" s="1" customFormat="1" ht="28.5" spans="1:10">
      <c r="A4507" s="318"/>
      <c r="B4507" s="318" t="s">
        <v>233</v>
      </c>
      <c r="C4507" s="318" t="s">
        <v>7749</v>
      </c>
      <c r="D4507" s="319">
        <v>1</v>
      </c>
      <c r="E4507" s="318" t="s">
        <v>22</v>
      </c>
      <c r="F4507" s="318" t="s">
        <v>27</v>
      </c>
      <c r="G4507" s="320" t="s">
        <v>18</v>
      </c>
      <c r="H4507" s="326"/>
      <c r="I4507" s="324"/>
      <c r="J4507" s="324"/>
    </row>
    <row r="4508" s="1" customFormat="1" ht="28.5" spans="1:10">
      <c r="A4508" s="318"/>
      <c r="B4508" s="318" t="s">
        <v>233</v>
      </c>
      <c r="C4508" s="318" t="s">
        <v>7750</v>
      </c>
      <c r="D4508" s="319">
        <v>1</v>
      </c>
      <c r="E4508" s="318" t="s">
        <v>272</v>
      </c>
      <c r="F4508" s="318" t="s">
        <v>27</v>
      </c>
      <c r="G4508" s="320" t="s">
        <v>18</v>
      </c>
      <c r="H4508" s="326"/>
      <c r="I4508" s="324"/>
      <c r="J4508" s="324"/>
    </row>
    <row r="4509" s="1" customFormat="1" ht="71.25" spans="1:10">
      <c r="A4509" s="21" t="s">
        <v>7751</v>
      </c>
      <c r="B4509" s="318" t="s">
        <v>233</v>
      </c>
      <c r="C4509" s="318" t="s">
        <v>7752</v>
      </c>
      <c r="D4509" s="49">
        <v>1</v>
      </c>
      <c r="E4509" s="21" t="s">
        <v>5420</v>
      </c>
      <c r="F4509" s="318" t="s">
        <v>27</v>
      </c>
      <c r="G4509" s="320" t="s">
        <v>18</v>
      </c>
      <c r="H4509" s="21"/>
      <c r="I4509" s="21"/>
      <c r="J4509" s="21"/>
    </row>
    <row r="4510" s="1" customFormat="1" ht="28.5" spans="1:10">
      <c r="A4510" s="21"/>
      <c r="B4510" s="318" t="s">
        <v>233</v>
      </c>
      <c r="C4510" s="318" t="s">
        <v>7753</v>
      </c>
      <c r="D4510" s="49">
        <v>1</v>
      </c>
      <c r="E4510" s="21" t="s">
        <v>1159</v>
      </c>
      <c r="F4510" s="318" t="s">
        <v>27</v>
      </c>
      <c r="G4510" s="320" t="s">
        <v>18</v>
      </c>
      <c r="H4510" s="21"/>
      <c r="I4510" s="21"/>
      <c r="J4510" s="21"/>
    </row>
    <row r="4511" s="1" customFormat="1" ht="28.5" spans="1:10">
      <c r="A4511" s="318" t="s">
        <v>7754</v>
      </c>
      <c r="B4511" s="318" t="s">
        <v>14</v>
      </c>
      <c r="C4511" s="318" t="s">
        <v>7755</v>
      </c>
      <c r="D4511" s="319">
        <v>1</v>
      </c>
      <c r="E4511" s="318" t="s">
        <v>881</v>
      </c>
      <c r="F4511" s="318" t="s">
        <v>17</v>
      </c>
      <c r="G4511" s="320" t="s">
        <v>18</v>
      </c>
      <c r="H4511" s="318"/>
      <c r="I4511" s="318"/>
      <c r="J4511" s="318"/>
    </row>
    <row r="4512" s="1" customFormat="1" ht="28.5" spans="1:10">
      <c r="A4512" s="318"/>
      <c r="B4512" s="324" t="s">
        <v>14</v>
      </c>
      <c r="C4512" s="318" t="s">
        <v>7756</v>
      </c>
      <c r="D4512" s="319">
        <v>1</v>
      </c>
      <c r="E4512" s="324" t="s">
        <v>75</v>
      </c>
      <c r="F4512" s="318" t="s">
        <v>17</v>
      </c>
      <c r="G4512" s="320" t="s">
        <v>18</v>
      </c>
      <c r="H4512" s="318"/>
      <c r="I4512" s="324"/>
      <c r="J4512" s="324"/>
    </row>
    <row r="4513" s="1" customFormat="1" ht="28.5" spans="1:10">
      <c r="A4513" s="318"/>
      <c r="B4513" s="324" t="s">
        <v>14</v>
      </c>
      <c r="C4513" s="318" t="s">
        <v>7757</v>
      </c>
      <c r="D4513" s="319">
        <v>1</v>
      </c>
      <c r="E4513" s="324" t="s">
        <v>16</v>
      </c>
      <c r="F4513" s="318" t="s">
        <v>17</v>
      </c>
      <c r="G4513" s="320" t="s">
        <v>18</v>
      </c>
      <c r="H4513" s="318"/>
      <c r="I4513" s="324"/>
      <c r="J4513" s="324"/>
    </row>
    <row r="4514" s="1" customFormat="1" ht="28.5" spans="1:10">
      <c r="A4514" s="318"/>
      <c r="B4514" s="318" t="s">
        <v>233</v>
      </c>
      <c r="C4514" s="318" t="s">
        <v>7758</v>
      </c>
      <c r="D4514" s="319">
        <v>1</v>
      </c>
      <c r="E4514" s="324" t="s">
        <v>723</v>
      </c>
      <c r="F4514" s="318" t="s">
        <v>27</v>
      </c>
      <c r="G4514" s="320" t="s">
        <v>18</v>
      </c>
      <c r="H4514" s="318"/>
      <c r="I4514" s="324"/>
      <c r="J4514" s="324"/>
    </row>
    <row r="4515" s="1" customFormat="1" ht="42.75" spans="1:10">
      <c r="A4515" s="318"/>
      <c r="B4515" s="318" t="s">
        <v>233</v>
      </c>
      <c r="C4515" s="318" t="s">
        <v>7759</v>
      </c>
      <c r="D4515" s="319">
        <v>1</v>
      </c>
      <c r="E4515" s="324" t="s">
        <v>7760</v>
      </c>
      <c r="F4515" s="318" t="s">
        <v>27</v>
      </c>
      <c r="G4515" s="320" t="s">
        <v>18</v>
      </c>
      <c r="H4515" s="318"/>
      <c r="I4515" s="324"/>
      <c r="J4515" s="324"/>
    </row>
    <row r="4516" s="1" customFormat="1" ht="28.5" spans="1:10">
      <c r="A4516" s="318" t="s">
        <v>7761</v>
      </c>
      <c r="B4516" s="318" t="s">
        <v>233</v>
      </c>
      <c r="C4516" s="318" t="s">
        <v>7762</v>
      </c>
      <c r="D4516" s="319">
        <v>3</v>
      </c>
      <c r="E4516" s="318" t="s">
        <v>75</v>
      </c>
      <c r="F4516" s="318" t="s">
        <v>27</v>
      </c>
      <c r="G4516" s="320" t="s">
        <v>18</v>
      </c>
      <c r="H4516" s="318"/>
      <c r="I4516" s="318"/>
      <c r="J4516" s="318"/>
    </row>
    <row r="4517" s="1" customFormat="1" ht="28.5" spans="1:10">
      <c r="A4517" s="318"/>
      <c r="B4517" s="324" t="s">
        <v>233</v>
      </c>
      <c r="C4517" s="318" t="s">
        <v>7763</v>
      </c>
      <c r="D4517" s="325">
        <v>1</v>
      </c>
      <c r="E4517" s="324" t="s">
        <v>16</v>
      </c>
      <c r="F4517" s="318" t="s">
        <v>27</v>
      </c>
      <c r="G4517" s="320" t="s">
        <v>18</v>
      </c>
      <c r="H4517" s="326"/>
      <c r="I4517" s="324"/>
      <c r="J4517" s="324"/>
    </row>
    <row r="4518" s="1" customFormat="1" ht="28.5" spans="1:10">
      <c r="A4518" s="318"/>
      <c r="B4518" s="324" t="s">
        <v>233</v>
      </c>
      <c r="C4518" s="318" t="s">
        <v>7764</v>
      </c>
      <c r="D4518" s="325">
        <v>2</v>
      </c>
      <c r="E4518" s="324" t="s">
        <v>61</v>
      </c>
      <c r="F4518" s="318" t="s">
        <v>27</v>
      </c>
      <c r="G4518" s="320" t="s">
        <v>18</v>
      </c>
      <c r="H4518" s="326"/>
      <c r="I4518" s="324"/>
      <c r="J4518" s="324"/>
    </row>
    <row r="4519" s="1" customFormat="1" ht="28.5" spans="1:10">
      <c r="A4519" s="318"/>
      <c r="B4519" s="324" t="s">
        <v>233</v>
      </c>
      <c r="C4519" s="318" t="s">
        <v>7765</v>
      </c>
      <c r="D4519" s="325">
        <v>1</v>
      </c>
      <c r="E4519" s="324" t="s">
        <v>22</v>
      </c>
      <c r="F4519" s="318" t="s">
        <v>27</v>
      </c>
      <c r="G4519" s="320" t="s">
        <v>18</v>
      </c>
      <c r="H4519" s="326"/>
      <c r="I4519" s="324"/>
      <c r="J4519" s="324"/>
    </row>
    <row r="4520" s="1" customFormat="1" ht="28.5" spans="1:10">
      <c r="A4520" s="318" t="s">
        <v>7766</v>
      </c>
      <c r="B4520" s="318" t="s">
        <v>233</v>
      </c>
      <c r="C4520" s="318" t="s">
        <v>7767</v>
      </c>
      <c r="D4520" s="319">
        <v>1</v>
      </c>
      <c r="E4520" s="318" t="s">
        <v>16</v>
      </c>
      <c r="F4520" s="318" t="s">
        <v>27</v>
      </c>
      <c r="G4520" s="320" t="s">
        <v>18</v>
      </c>
      <c r="H4520" s="318"/>
      <c r="I4520" s="318"/>
      <c r="J4520" s="318"/>
    </row>
    <row r="4521" s="1" customFormat="1" ht="28.5" spans="1:10">
      <c r="A4521" s="318"/>
      <c r="B4521" s="318" t="s">
        <v>233</v>
      </c>
      <c r="C4521" s="318" t="s">
        <v>7768</v>
      </c>
      <c r="D4521" s="325">
        <v>1</v>
      </c>
      <c r="E4521" s="324" t="s">
        <v>75</v>
      </c>
      <c r="F4521" s="318" t="s">
        <v>27</v>
      </c>
      <c r="G4521" s="320" t="s">
        <v>18</v>
      </c>
      <c r="H4521" s="326"/>
      <c r="I4521" s="318"/>
      <c r="J4521" s="324"/>
    </row>
    <row r="4522" s="1" customFormat="1" ht="28.5" spans="1:10">
      <c r="A4522" s="318"/>
      <c r="B4522" s="318" t="s">
        <v>233</v>
      </c>
      <c r="C4522" s="318" t="s">
        <v>7769</v>
      </c>
      <c r="D4522" s="325">
        <v>1</v>
      </c>
      <c r="E4522" s="324" t="s">
        <v>61</v>
      </c>
      <c r="F4522" s="318" t="s">
        <v>27</v>
      </c>
      <c r="G4522" s="320" t="s">
        <v>18</v>
      </c>
      <c r="H4522" s="326"/>
      <c r="I4522" s="324"/>
      <c r="J4522" s="324"/>
    </row>
    <row r="4523" s="1" customFormat="1" ht="28.5" spans="1:10">
      <c r="A4523" s="318" t="s">
        <v>7770</v>
      </c>
      <c r="B4523" s="318" t="s">
        <v>233</v>
      </c>
      <c r="C4523" s="318" t="s">
        <v>7771</v>
      </c>
      <c r="D4523" s="319">
        <v>1</v>
      </c>
      <c r="E4523" s="318" t="s">
        <v>75</v>
      </c>
      <c r="F4523" s="318" t="s">
        <v>27</v>
      </c>
      <c r="G4523" s="320" t="s">
        <v>18</v>
      </c>
      <c r="H4523" s="318"/>
      <c r="I4523" s="318"/>
      <c r="J4523" s="318"/>
    </row>
    <row r="4524" s="1" customFormat="1" ht="28.5" spans="1:10">
      <c r="A4524" s="318"/>
      <c r="B4524" s="318" t="s">
        <v>233</v>
      </c>
      <c r="C4524" s="318" t="s">
        <v>7772</v>
      </c>
      <c r="D4524" s="325">
        <v>1</v>
      </c>
      <c r="E4524" s="324" t="s">
        <v>272</v>
      </c>
      <c r="F4524" s="318" t="s">
        <v>27</v>
      </c>
      <c r="G4524" s="320" t="s">
        <v>18</v>
      </c>
      <c r="H4524" s="326"/>
      <c r="I4524" s="324"/>
      <c r="J4524" s="324"/>
    </row>
    <row r="4525" s="1" customFormat="1" ht="28.5" spans="1:10">
      <c r="A4525" s="318" t="s">
        <v>7773</v>
      </c>
      <c r="B4525" s="318" t="s">
        <v>233</v>
      </c>
      <c r="C4525" s="318" t="s">
        <v>7774</v>
      </c>
      <c r="D4525" s="319">
        <v>1</v>
      </c>
      <c r="E4525" s="318" t="s">
        <v>43</v>
      </c>
      <c r="F4525" s="318" t="s">
        <v>27</v>
      </c>
      <c r="G4525" s="320" t="s">
        <v>18</v>
      </c>
      <c r="H4525" s="318"/>
      <c r="I4525" s="318"/>
      <c r="J4525" s="318"/>
    </row>
    <row r="4526" s="1" customFormat="1" ht="28.5" spans="1:10">
      <c r="A4526" s="318"/>
      <c r="B4526" s="318" t="s">
        <v>233</v>
      </c>
      <c r="C4526" s="318" t="s">
        <v>7775</v>
      </c>
      <c r="D4526" s="325">
        <v>1</v>
      </c>
      <c r="E4526" s="324" t="s">
        <v>6295</v>
      </c>
      <c r="F4526" s="318" t="s">
        <v>27</v>
      </c>
      <c r="G4526" s="320" t="s">
        <v>18</v>
      </c>
      <c r="H4526" s="326"/>
      <c r="I4526" s="324"/>
      <c r="J4526" s="324"/>
    </row>
    <row r="4527" s="1" customFormat="1" ht="28.5" spans="1:10">
      <c r="A4527" s="318"/>
      <c r="B4527" s="318" t="s">
        <v>233</v>
      </c>
      <c r="C4527" s="318" t="s">
        <v>7776</v>
      </c>
      <c r="D4527" s="325">
        <v>2</v>
      </c>
      <c r="E4527" s="324" t="s">
        <v>61</v>
      </c>
      <c r="F4527" s="318" t="s">
        <v>27</v>
      </c>
      <c r="G4527" s="320" t="s">
        <v>18</v>
      </c>
      <c r="H4527" s="326"/>
      <c r="I4527" s="324"/>
      <c r="J4527" s="324"/>
    </row>
    <row r="4528" s="1" customFormat="1" ht="28.5" spans="1:10">
      <c r="A4528" s="21" t="s">
        <v>7777</v>
      </c>
      <c r="B4528" s="21" t="s">
        <v>233</v>
      </c>
      <c r="C4528" s="21">
        <v>16038011</v>
      </c>
      <c r="D4528" s="49">
        <v>1</v>
      </c>
      <c r="E4528" s="21" t="s">
        <v>16</v>
      </c>
      <c r="F4528" s="318" t="s">
        <v>27</v>
      </c>
      <c r="G4528" s="320" t="s">
        <v>18</v>
      </c>
      <c r="H4528" s="21"/>
      <c r="I4528" s="21"/>
      <c r="J4528" s="21"/>
    </row>
    <row r="4529" s="1" customFormat="1" ht="28.5" spans="1:10">
      <c r="A4529" s="21"/>
      <c r="B4529" s="21" t="s">
        <v>233</v>
      </c>
      <c r="C4529" s="21">
        <v>16038021</v>
      </c>
      <c r="D4529" s="49">
        <v>1</v>
      </c>
      <c r="E4529" s="21" t="s">
        <v>22</v>
      </c>
      <c r="F4529" s="318" t="s">
        <v>27</v>
      </c>
      <c r="G4529" s="320" t="s">
        <v>18</v>
      </c>
      <c r="H4529" s="21"/>
      <c r="I4529" s="21"/>
      <c r="J4529" s="21"/>
    </row>
    <row r="4530" s="1" customFormat="1" ht="28.5" spans="1:10">
      <c r="A4530" s="21"/>
      <c r="B4530" s="21" t="s">
        <v>233</v>
      </c>
      <c r="C4530" s="21">
        <v>16038031</v>
      </c>
      <c r="D4530" s="49">
        <v>1</v>
      </c>
      <c r="E4530" s="21" t="s">
        <v>272</v>
      </c>
      <c r="F4530" s="318" t="s">
        <v>27</v>
      </c>
      <c r="G4530" s="320" t="s">
        <v>18</v>
      </c>
      <c r="H4530" s="21"/>
      <c r="I4530" s="21"/>
      <c r="J4530" s="21"/>
    </row>
    <row r="4531" s="1" customFormat="1" ht="28.5" spans="1:10">
      <c r="A4531" s="21"/>
      <c r="B4531" s="21" t="s">
        <v>233</v>
      </c>
      <c r="C4531" s="21">
        <v>16038041</v>
      </c>
      <c r="D4531" s="49">
        <v>1</v>
      </c>
      <c r="E4531" s="21" t="s">
        <v>789</v>
      </c>
      <c r="F4531" s="318" t="s">
        <v>27</v>
      </c>
      <c r="G4531" s="320" t="s">
        <v>18</v>
      </c>
      <c r="H4531" s="21"/>
      <c r="I4531" s="21"/>
      <c r="J4531" s="21"/>
    </row>
    <row r="4532" s="1" customFormat="1" ht="28.5" spans="1:10">
      <c r="A4532" s="21"/>
      <c r="B4532" s="21" t="s">
        <v>233</v>
      </c>
      <c r="C4532" s="21">
        <v>16038051</v>
      </c>
      <c r="D4532" s="49">
        <v>1</v>
      </c>
      <c r="E4532" s="21" t="s">
        <v>1439</v>
      </c>
      <c r="F4532" s="318" t="s">
        <v>27</v>
      </c>
      <c r="G4532" s="320" t="s">
        <v>18</v>
      </c>
      <c r="H4532" s="21"/>
      <c r="I4532" s="21"/>
      <c r="J4532" s="21"/>
    </row>
    <row r="4533" s="1" customFormat="1" ht="28.5" spans="1:10">
      <c r="A4533" s="21"/>
      <c r="B4533" s="21" t="s">
        <v>233</v>
      </c>
      <c r="C4533" s="21">
        <v>16038061</v>
      </c>
      <c r="D4533" s="49">
        <v>1</v>
      </c>
      <c r="E4533" s="21" t="s">
        <v>1714</v>
      </c>
      <c r="F4533" s="318" t="s">
        <v>27</v>
      </c>
      <c r="G4533" s="320" t="s">
        <v>18</v>
      </c>
      <c r="H4533" s="21"/>
      <c r="I4533" s="21"/>
      <c r="J4533" s="21"/>
    </row>
    <row r="4534" s="1" customFormat="1" ht="28.5" spans="1:10">
      <c r="A4534" s="21" t="s">
        <v>7778</v>
      </c>
      <c r="B4534" s="21" t="s">
        <v>233</v>
      </c>
      <c r="C4534" s="21">
        <v>16039011</v>
      </c>
      <c r="D4534" s="49">
        <v>1</v>
      </c>
      <c r="E4534" s="21" t="s">
        <v>84</v>
      </c>
      <c r="F4534" s="21" t="s">
        <v>27</v>
      </c>
      <c r="G4534" s="320" t="s">
        <v>18</v>
      </c>
      <c r="H4534" s="21"/>
      <c r="I4534" s="21"/>
      <c r="J4534" s="21"/>
    </row>
    <row r="4535" s="1" customFormat="1" ht="42.75" spans="1:10">
      <c r="A4535" s="318" t="s">
        <v>7779</v>
      </c>
      <c r="B4535" s="318" t="s">
        <v>233</v>
      </c>
      <c r="C4535" s="318" t="s">
        <v>7780</v>
      </c>
      <c r="D4535" s="319">
        <v>1</v>
      </c>
      <c r="E4535" s="324" t="s">
        <v>7781</v>
      </c>
      <c r="F4535" s="21" t="s">
        <v>27</v>
      </c>
      <c r="G4535" s="320" t="s">
        <v>18</v>
      </c>
      <c r="H4535" s="318"/>
      <c r="I4535" s="318"/>
      <c r="J4535" s="318"/>
    </row>
    <row r="4536" s="1" customFormat="1" ht="28.5" spans="1:10">
      <c r="A4536" s="318"/>
      <c r="B4536" s="318" t="s">
        <v>233</v>
      </c>
      <c r="C4536" s="318" t="s">
        <v>7782</v>
      </c>
      <c r="D4536" s="325">
        <v>1</v>
      </c>
      <c r="E4536" s="324" t="s">
        <v>16</v>
      </c>
      <c r="F4536" s="21" t="s">
        <v>27</v>
      </c>
      <c r="G4536" s="320" t="s">
        <v>18</v>
      </c>
      <c r="H4536" s="318"/>
      <c r="I4536" s="318"/>
      <c r="J4536" s="324"/>
    </row>
    <row r="4537" s="1" customFormat="1" ht="28.5" spans="1:10">
      <c r="A4537" s="318"/>
      <c r="B4537" s="318" t="s">
        <v>233</v>
      </c>
      <c r="C4537" s="318" t="s">
        <v>7783</v>
      </c>
      <c r="D4537" s="325">
        <v>1</v>
      </c>
      <c r="E4537" s="324" t="s">
        <v>75</v>
      </c>
      <c r="F4537" s="21" t="s">
        <v>27</v>
      </c>
      <c r="G4537" s="320" t="s">
        <v>18</v>
      </c>
      <c r="H4537" s="318"/>
      <c r="I4537" s="318"/>
      <c r="J4537" s="324"/>
    </row>
    <row r="4538" s="1" customFormat="1" ht="28.5" spans="1:10">
      <c r="A4538" s="327" t="s">
        <v>7784</v>
      </c>
      <c r="B4538" s="327" t="s">
        <v>14</v>
      </c>
      <c r="C4538" s="327" t="s">
        <v>7785</v>
      </c>
      <c r="D4538" s="328">
        <v>1</v>
      </c>
      <c r="E4538" s="327" t="s">
        <v>61</v>
      </c>
      <c r="F4538" s="318" t="s">
        <v>17</v>
      </c>
      <c r="G4538" s="320" t="s">
        <v>18</v>
      </c>
      <c r="H4538" s="329"/>
      <c r="I4538" s="327"/>
      <c r="J4538" s="327"/>
    </row>
    <row r="4539" s="1" customFormat="1" ht="28.5" spans="1:10">
      <c r="A4539" s="327"/>
      <c r="B4539" s="330" t="s">
        <v>233</v>
      </c>
      <c r="C4539" s="327" t="s">
        <v>7786</v>
      </c>
      <c r="D4539" s="331">
        <v>1</v>
      </c>
      <c r="E4539" s="330" t="s">
        <v>1159</v>
      </c>
      <c r="F4539" s="21" t="s">
        <v>27</v>
      </c>
      <c r="G4539" s="320" t="s">
        <v>18</v>
      </c>
      <c r="H4539" s="330"/>
      <c r="I4539" s="330"/>
      <c r="J4539" s="330"/>
    </row>
    <row r="4540" s="1" customFormat="1" ht="28.5" spans="1:10">
      <c r="A4540" s="318" t="s">
        <v>7787</v>
      </c>
      <c r="B4540" s="318" t="s">
        <v>14</v>
      </c>
      <c r="C4540" s="318" t="s">
        <v>7788</v>
      </c>
      <c r="D4540" s="319">
        <v>1</v>
      </c>
      <c r="E4540" s="318" t="s">
        <v>16</v>
      </c>
      <c r="F4540" s="318" t="s">
        <v>17</v>
      </c>
      <c r="G4540" s="320" t="s">
        <v>18</v>
      </c>
      <c r="H4540" s="318"/>
      <c r="I4540" s="318"/>
      <c r="J4540" s="318"/>
    </row>
    <row r="4541" s="1" customFormat="1" ht="28.5" spans="1:10">
      <c r="A4541" s="318"/>
      <c r="B4541" s="318" t="s">
        <v>14</v>
      </c>
      <c r="C4541" s="318" t="s">
        <v>7789</v>
      </c>
      <c r="D4541" s="325">
        <v>1</v>
      </c>
      <c r="E4541" s="324" t="s">
        <v>22</v>
      </c>
      <c r="F4541" s="318" t="s">
        <v>17</v>
      </c>
      <c r="G4541" s="320" t="s">
        <v>18</v>
      </c>
      <c r="H4541" s="318"/>
      <c r="I4541" s="324"/>
      <c r="J4541" s="324"/>
    </row>
    <row r="4542" s="1" customFormat="1" ht="28.5" spans="1:10">
      <c r="A4542" s="318"/>
      <c r="B4542" s="318" t="s">
        <v>14</v>
      </c>
      <c r="C4542" s="318" t="s">
        <v>7790</v>
      </c>
      <c r="D4542" s="325">
        <v>2</v>
      </c>
      <c r="E4542" s="324" t="s">
        <v>331</v>
      </c>
      <c r="F4542" s="318" t="s">
        <v>17</v>
      </c>
      <c r="G4542" s="320" t="s">
        <v>18</v>
      </c>
      <c r="H4542" s="318"/>
      <c r="I4542" s="324"/>
      <c r="J4542" s="324"/>
    </row>
    <row r="4543" s="1" customFormat="1" ht="28.5" spans="1:10">
      <c r="A4543" s="318"/>
      <c r="B4543" s="318" t="s">
        <v>14</v>
      </c>
      <c r="C4543" s="318" t="s">
        <v>7791</v>
      </c>
      <c r="D4543" s="325">
        <v>1</v>
      </c>
      <c r="E4543" s="324" t="s">
        <v>75</v>
      </c>
      <c r="F4543" s="318" t="s">
        <v>17</v>
      </c>
      <c r="G4543" s="320" t="s">
        <v>18</v>
      </c>
      <c r="H4543" s="318"/>
      <c r="I4543" s="324"/>
      <c r="J4543" s="324"/>
    </row>
    <row r="4544" s="1" customFormat="1" ht="42.75" spans="1:10">
      <c r="A4544" s="318" t="s">
        <v>7792</v>
      </c>
      <c r="B4544" s="318" t="s">
        <v>233</v>
      </c>
      <c r="C4544" s="318" t="s">
        <v>7793</v>
      </c>
      <c r="D4544" s="319">
        <v>4</v>
      </c>
      <c r="E4544" s="318" t="s">
        <v>22</v>
      </c>
      <c r="F4544" s="21" t="s">
        <v>27</v>
      </c>
      <c r="G4544" s="320" t="s">
        <v>18</v>
      </c>
      <c r="H4544" s="318"/>
      <c r="I4544" s="318" t="s">
        <v>73</v>
      </c>
      <c r="J4544" s="318"/>
    </row>
    <row r="4545" s="1" customFormat="1" ht="28.5" spans="1:10">
      <c r="A4545" s="13" t="s">
        <v>7794</v>
      </c>
      <c r="B4545" s="13" t="s">
        <v>233</v>
      </c>
      <c r="C4545" s="13">
        <v>16044011</v>
      </c>
      <c r="D4545" s="18">
        <v>1</v>
      </c>
      <c r="E4545" s="13" t="s">
        <v>22</v>
      </c>
      <c r="F4545" s="21" t="s">
        <v>27</v>
      </c>
      <c r="G4545" s="320" t="s">
        <v>18</v>
      </c>
      <c r="H4545" s="13"/>
      <c r="I4545" s="13"/>
      <c r="J4545" s="13"/>
    </row>
    <row r="4546" s="1" customFormat="1" ht="28.5" spans="1:10">
      <c r="A4546" s="13"/>
      <c r="B4546" s="13" t="s">
        <v>233</v>
      </c>
      <c r="C4546" s="13">
        <v>16044021</v>
      </c>
      <c r="D4546" s="18">
        <v>1</v>
      </c>
      <c r="E4546" s="13" t="s">
        <v>43</v>
      </c>
      <c r="F4546" s="21" t="s">
        <v>27</v>
      </c>
      <c r="G4546" s="320" t="s">
        <v>18</v>
      </c>
      <c r="H4546" s="13"/>
      <c r="I4546" s="13"/>
      <c r="J4546" s="13"/>
    </row>
    <row r="4547" s="1" customFormat="1" ht="57" spans="1:10">
      <c r="A4547" s="13" t="s">
        <v>7795</v>
      </c>
      <c r="B4547" s="13" t="s">
        <v>233</v>
      </c>
      <c r="C4547" s="13">
        <v>16045011</v>
      </c>
      <c r="D4547" s="18">
        <v>1</v>
      </c>
      <c r="E4547" s="13" t="s">
        <v>7796</v>
      </c>
      <c r="F4547" s="21" t="s">
        <v>27</v>
      </c>
      <c r="G4547" s="320" t="s">
        <v>18</v>
      </c>
      <c r="H4547" s="13"/>
      <c r="I4547" s="13"/>
      <c r="J4547" s="13"/>
    </row>
    <row r="4548" s="1" customFormat="1" ht="28.5" spans="1:10">
      <c r="A4548" s="13" t="s">
        <v>7797</v>
      </c>
      <c r="B4548" s="13" t="s">
        <v>233</v>
      </c>
      <c r="C4548" s="13">
        <v>16046011</v>
      </c>
      <c r="D4548" s="18">
        <v>1</v>
      </c>
      <c r="E4548" s="13" t="s">
        <v>16</v>
      </c>
      <c r="F4548" s="21" t="s">
        <v>27</v>
      </c>
      <c r="G4548" s="320" t="s">
        <v>18</v>
      </c>
      <c r="H4548" s="13"/>
      <c r="I4548" s="13"/>
      <c r="J4548" s="13"/>
    </row>
    <row r="4549" s="1" customFormat="1" ht="28.5" spans="1:10">
      <c r="A4549" s="13"/>
      <c r="B4549" s="13" t="s">
        <v>233</v>
      </c>
      <c r="C4549" s="13">
        <v>16046021</v>
      </c>
      <c r="D4549" s="18">
        <v>1</v>
      </c>
      <c r="E4549" s="13" t="s">
        <v>272</v>
      </c>
      <c r="F4549" s="21" t="s">
        <v>27</v>
      </c>
      <c r="G4549" s="320" t="s">
        <v>18</v>
      </c>
      <c r="H4549" s="13"/>
      <c r="I4549" s="13"/>
      <c r="J4549" s="13"/>
    </row>
    <row r="4550" s="1" customFormat="1" ht="28.5" spans="1:10">
      <c r="A4550" s="13"/>
      <c r="B4550" s="13" t="s">
        <v>233</v>
      </c>
      <c r="C4550" s="13">
        <v>16046031</v>
      </c>
      <c r="D4550" s="18">
        <v>1</v>
      </c>
      <c r="E4550" s="13" t="s">
        <v>7798</v>
      </c>
      <c r="F4550" s="21" t="s">
        <v>27</v>
      </c>
      <c r="G4550" s="320" t="s">
        <v>18</v>
      </c>
      <c r="H4550" s="13"/>
      <c r="I4550" s="13"/>
      <c r="J4550" s="13"/>
    </row>
    <row r="4551" s="1" customFormat="1" ht="28.5" spans="1:10">
      <c r="A4551" s="13"/>
      <c r="B4551" s="13" t="s">
        <v>233</v>
      </c>
      <c r="C4551" s="13">
        <v>16046041</v>
      </c>
      <c r="D4551" s="18">
        <v>1</v>
      </c>
      <c r="E4551" s="13" t="s">
        <v>7799</v>
      </c>
      <c r="F4551" s="21" t="s">
        <v>27</v>
      </c>
      <c r="G4551" s="320" t="s">
        <v>18</v>
      </c>
      <c r="H4551" s="13"/>
      <c r="I4551" s="13"/>
      <c r="J4551" s="13"/>
    </row>
    <row r="4552" s="1" customFormat="1" ht="28.5" spans="1:10">
      <c r="A4552" s="21" t="s">
        <v>7800</v>
      </c>
      <c r="B4552" s="13" t="s">
        <v>233</v>
      </c>
      <c r="C4552" s="21">
        <v>16047011</v>
      </c>
      <c r="D4552" s="193">
        <v>1</v>
      </c>
      <c r="E4552" s="63" t="s">
        <v>272</v>
      </c>
      <c r="F4552" s="21" t="s">
        <v>27</v>
      </c>
      <c r="G4552" s="320" t="s">
        <v>18</v>
      </c>
      <c r="H4552" s="21"/>
      <c r="I4552" s="13"/>
      <c r="J4552" s="21"/>
    </row>
    <row r="4553" s="1" customFormat="1" ht="28.5" spans="1:10">
      <c r="A4553" s="21"/>
      <c r="B4553" s="13" t="s">
        <v>233</v>
      </c>
      <c r="C4553" s="21">
        <v>16047021</v>
      </c>
      <c r="D4553" s="193">
        <v>2</v>
      </c>
      <c r="E4553" s="63" t="s">
        <v>16</v>
      </c>
      <c r="F4553" s="21" t="s">
        <v>27</v>
      </c>
      <c r="G4553" s="320" t="s">
        <v>18</v>
      </c>
      <c r="H4553" s="21"/>
      <c r="I4553" s="13"/>
      <c r="J4553" s="21"/>
    </row>
    <row r="4554" s="1" customFormat="1" ht="28.5" spans="1:10">
      <c r="A4554" s="21"/>
      <c r="B4554" s="13" t="s">
        <v>233</v>
      </c>
      <c r="C4554" s="21">
        <v>16047031</v>
      </c>
      <c r="D4554" s="193">
        <v>1</v>
      </c>
      <c r="E4554" s="13" t="s">
        <v>7801</v>
      </c>
      <c r="F4554" s="21" t="s">
        <v>27</v>
      </c>
      <c r="G4554" s="320" t="s">
        <v>18</v>
      </c>
      <c r="H4554" s="21"/>
      <c r="I4554" s="13"/>
      <c r="J4554" s="21"/>
    </row>
    <row r="4555" s="1" customFormat="1" ht="57" spans="1:10">
      <c r="A4555" s="21"/>
      <c r="B4555" s="13" t="s">
        <v>233</v>
      </c>
      <c r="C4555" s="21">
        <v>16047041</v>
      </c>
      <c r="D4555" s="193">
        <v>3</v>
      </c>
      <c r="E4555" s="13" t="s">
        <v>7796</v>
      </c>
      <c r="F4555" s="21" t="s">
        <v>27</v>
      </c>
      <c r="G4555" s="320" t="s">
        <v>18</v>
      </c>
      <c r="H4555" s="21"/>
      <c r="I4555" s="13"/>
      <c r="J4555" s="21"/>
    </row>
    <row r="4556" s="1" customFormat="1" ht="71.25" spans="1:10">
      <c r="A4556" s="21"/>
      <c r="B4556" s="13" t="s">
        <v>233</v>
      </c>
      <c r="C4556" s="21">
        <v>16047051</v>
      </c>
      <c r="D4556" s="193">
        <v>5</v>
      </c>
      <c r="E4556" s="63" t="s">
        <v>7802</v>
      </c>
      <c r="F4556" s="21" t="s">
        <v>27</v>
      </c>
      <c r="G4556" s="320" t="s">
        <v>18</v>
      </c>
      <c r="H4556" s="21"/>
      <c r="I4556" s="13"/>
      <c r="J4556" s="21"/>
    </row>
    <row r="4557" s="1" customFormat="1" ht="28.5" spans="1:10">
      <c r="A4557" s="21" t="s">
        <v>7803</v>
      </c>
      <c r="B4557" s="13" t="s">
        <v>233</v>
      </c>
      <c r="C4557" s="13">
        <v>16048011</v>
      </c>
      <c r="D4557" s="49">
        <v>1</v>
      </c>
      <c r="E4557" s="63" t="s">
        <v>16</v>
      </c>
      <c r="F4557" s="21" t="s">
        <v>27</v>
      </c>
      <c r="G4557" s="320" t="s">
        <v>18</v>
      </c>
      <c r="H4557" s="21"/>
      <c r="I4557" s="13"/>
      <c r="J4557" s="21"/>
    </row>
    <row r="4558" s="1" customFormat="1" ht="28.5" spans="1:10">
      <c r="A4558" s="21"/>
      <c r="B4558" s="13" t="s">
        <v>233</v>
      </c>
      <c r="C4558" s="13">
        <v>16048021</v>
      </c>
      <c r="D4558" s="49">
        <v>1</v>
      </c>
      <c r="E4558" s="21" t="s">
        <v>75</v>
      </c>
      <c r="F4558" s="21" t="s">
        <v>27</v>
      </c>
      <c r="G4558" s="320" t="s">
        <v>18</v>
      </c>
      <c r="H4558" s="21"/>
      <c r="I4558" s="13"/>
      <c r="J4558" s="21"/>
    </row>
    <row r="4559" s="1" customFormat="1" ht="28.5" spans="1:10">
      <c r="A4559" s="21" t="s">
        <v>7804</v>
      </c>
      <c r="B4559" s="13" t="s">
        <v>233</v>
      </c>
      <c r="C4559" s="13">
        <v>16049011</v>
      </c>
      <c r="D4559" s="49">
        <v>2</v>
      </c>
      <c r="E4559" s="21" t="s">
        <v>16</v>
      </c>
      <c r="F4559" s="21" t="s">
        <v>27</v>
      </c>
      <c r="G4559" s="320" t="s">
        <v>18</v>
      </c>
      <c r="H4559" s="21"/>
      <c r="I4559" s="13"/>
      <c r="J4559" s="21"/>
    </row>
    <row r="4560" s="1" customFormat="1" ht="57" spans="1:10">
      <c r="A4560" s="21"/>
      <c r="B4560" s="13" t="s">
        <v>233</v>
      </c>
      <c r="C4560" s="13">
        <v>16049021</v>
      </c>
      <c r="D4560" s="49">
        <v>1</v>
      </c>
      <c r="E4560" s="13" t="s">
        <v>7796</v>
      </c>
      <c r="F4560" s="21" t="s">
        <v>27</v>
      </c>
      <c r="G4560" s="320" t="s">
        <v>18</v>
      </c>
      <c r="H4560" s="21"/>
      <c r="I4560" s="13"/>
      <c r="J4560" s="21"/>
    </row>
    <row r="4561" s="1" customFormat="1" ht="28.5" spans="1:10">
      <c r="A4561" s="63" t="s">
        <v>7805</v>
      </c>
      <c r="B4561" s="13" t="s">
        <v>233</v>
      </c>
      <c r="C4561" s="13">
        <v>16050011</v>
      </c>
      <c r="D4561" s="193">
        <v>4</v>
      </c>
      <c r="E4561" s="63" t="s">
        <v>16</v>
      </c>
      <c r="F4561" s="21" t="s">
        <v>27</v>
      </c>
      <c r="G4561" s="320" t="s">
        <v>18</v>
      </c>
      <c r="H4561" s="13"/>
      <c r="I4561" s="63"/>
      <c r="J4561" s="63"/>
    </row>
    <row r="4562" s="1" customFormat="1" ht="71.25" spans="1:10">
      <c r="A4562" s="63"/>
      <c r="B4562" s="13" t="s">
        <v>233</v>
      </c>
      <c r="C4562" s="13">
        <v>16050021</v>
      </c>
      <c r="D4562" s="193">
        <v>4</v>
      </c>
      <c r="E4562" s="63" t="s">
        <v>7802</v>
      </c>
      <c r="F4562" s="21" t="s">
        <v>27</v>
      </c>
      <c r="G4562" s="320" t="s">
        <v>18</v>
      </c>
      <c r="H4562" s="13"/>
      <c r="I4562" s="63"/>
      <c r="J4562" s="63"/>
    </row>
    <row r="4563" s="1" customFormat="1" ht="57" spans="1:10">
      <c r="A4563" s="63"/>
      <c r="B4563" s="13" t="s">
        <v>233</v>
      </c>
      <c r="C4563" s="13">
        <v>16050031</v>
      </c>
      <c r="D4563" s="193">
        <v>3</v>
      </c>
      <c r="E4563" s="13" t="s">
        <v>7796</v>
      </c>
      <c r="F4563" s="21" t="s">
        <v>27</v>
      </c>
      <c r="G4563" s="320" t="s">
        <v>18</v>
      </c>
      <c r="H4563" s="13"/>
      <c r="I4563" s="63"/>
      <c r="J4563" s="63"/>
    </row>
    <row r="4564" s="1" customFormat="1" ht="28.5" spans="1:10">
      <c r="A4564" s="63"/>
      <c r="B4564" s="13" t="s">
        <v>233</v>
      </c>
      <c r="C4564" s="13">
        <v>16050041</v>
      </c>
      <c r="D4564" s="193">
        <v>1</v>
      </c>
      <c r="E4564" s="63" t="s">
        <v>272</v>
      </c>
      <c r="F4564" s="21" t="s">
        <v>27</v>
      </c>
      <c r="G4564" s="320" t="s">
        <v>18</v>
      </c>
      <c r="H4564" s="13"/>
      <c r="I4564" s="63"/>
      <c r="J4564" s="63"/>
    </row>
    <row r="4565" s="1" customFormat="1" ht="42.75" spans="1:10">
      <c r="A4565" s="13" t="s">
        <v>7806</v>
      </c>
      <c r="B4565" s="13" t="s">
        <v>233</v>
      </c>
      <c r="C4565" s="13">
        <v>16051011</v>
      </c>
      <c r="D4565" s="18">
        <v>1</v>
      </c>
      <c r="E4565" s="13" t="s">
        <v>7801</v>
      </c>
      <c r="F4565" s="21" t="s">
        <v>27</v>
      </c>
      <c r="G4565" s="320" t="s">
        <v>18</v>
      </c>
      <c r="H4565" s="13"/>
      <c r="I4565" s="13"/>
      <c r="J4565" s="13"/>
    </row>
    <row r="4566" s="1" customFormat="1" ht="28.5" spans="1:10">
      <c r="A4566" s="21" t="s">
        <v>7807</v>
      </c>
      <c r="B4566" s="13" t="s">
        <v>233</v>
      </c>
      <c r="C4566" s="13">
        <v>16052011</v>
      </c>
      <c r="D4566" s="18">
        <v>1</v>
      </c>
      <c r="E4566" s="13" t="s">
        <v>22</v>
      </c>
      <c r="F4566" s="21" t="s">
        <v>27</v>
      </c>
      <c r="G4566" s="320" t="s">
        <v>18</v>
      </c>
      <c r="H4566" s="13"/>
      <c r="I4566" s="13"/>
      <c r="J4566" s="13"/>
    </row>
    <row r="4567" s="1" customFormat="1" ht="57" spans="1:10">
      <c r="A4567" s="21"/>
      <c r="B4567" s="13" t="s">
        <v>233</v>
      </c>
      <c r="C4567" s="13">
        <v>16052021</v>
      </c>
      <c r="D4567" s="18">
        <v>1</v>
      </c>
      <c r="E4567" s="13" t="s">
        <v>7796</v>
      </c>
      <c r="F4567" s="21" t="s">
        <v>27</v>
      </c>
      <c r="G4567" s="320" t="s">
        <v>18</v>
      </c>
      <c r="H4567" s="13"/>
      <c r="I4567" s="13"/>
      <c r="J4567" s="13"/>
    </row>
    <row r="4568" s="1" customFormat="1" ht="28.5" spans="1:10">
      <c r="A4568" s="21"/>
      <c r="B4568" s="13" t="s">
        <v>233</v>
      </c>
      <c r="C4568" s="13">
        <v>16052031</v>
      </c>
      <c r="D4568" s="49">
        <v>1</v>
      </c>
      <c r="E4568" s="21" t="s">
        <v>7799</v>
      </c>
      <c r="F4568" s="21" t="s">
        <v>27</v>
      </c>
      <c r="G4568" s="320" t="s">
        <v>18</v>
      </c>
      <c r="H4568" s="21"/>
      <c r="I4568" s="21"/>
      <c r="J4568" s="21"/>
    </row>
    <row r="4569" s="1" customFormat="1" ht="28.5" spans="1:10">
      <c r="A4569" s="21" t="s">
        <v>7808</v>
      </c>
      <c r="B4569" s="21" t="s">
        <v>233</v>
      </c>
      <c r="C4569" s="21">
        <v>16053011</v>
      </c>
      <c r="D4569" s="49">
        <v>1</v>
      </c>
      <c r="E4569" s="21" t="s">
        <v>16</v>
      </c>
      <c r="F4569" s="21" t="s">
        <v>27</v>
      </c>
      <c r="G4569" s="320" t="s">
        <v>18</v>
      </c>
      <c r="H4569" s="21"/>
      <c r="I4569" s="13"/>
      <c r="J4569" s="13"/>
    </row>
    <row r="4570" s="1" customFormat="1" ht="28.5" spans="1:10">
      <c r="A4570" s="21"/>
      <c r="B4570" s="21" t="s">
        <v>233</v>
      </c>
      <c r="C4570" s="21">
        <v>16053021</v>
      </c>
      <c r="D4570" s="49">
        <v>1</v>
      </c>
      <c r="E4570" s="21" t="s">
        <v>22</v>
      </c>
      <c r="F4570" s="21" t="s">
        <v>27</v>
      </c>
      <c r="G4570" s="320" t="s">
        <v>18</v>
      </c>
      <c r="H4570" s="21"/>
      <c r="I4570" s="13"/>
      <c r="J4570" s="13"/>
    </row>
    <row r="4571" s="1" customFormat="1" ht="28.5" spans="1:10">
      <c r="A4571" s="21"/>
      <c r="B4571" s="21" t="s">
        <v>233</v>
      </c>
      <c r="C4571" s="21">
        <v>16053031</v>
      </c>
      <c r="D4571" s="49">
        <v>1</v>
      </c>
      <c r="E4571" s="21" t="s">
        <v>75</v>
      </c>
      <c r="F4571" s="21" t="s">
        <v>27</v>
      </c>
      <c r="G4571" s="320" t="s">
        <v>18</v>
      </c>
      <c r="H4571" s="21"/>
      <c r="I4571" s="13"/>
      <c r="J4571" s="13"/>
    </row>
    <row r="4572" s="1" customFormat="1" ht="28.5" spans="1:10">
      <c r="A4572" s="21"/>
      <c r="B4572" s="21" t="s">
        <v>233</v>
      </c>
      <c r="C4572" s="21">
        <v>16053041</v>
      </c>
      <c r="D4572" s="49">
        <v>1</v>
      </c>
      <c r="E4572" s="21" t="s">
        <v>1392</v>
      </c>
      <c r="F4572" s="21" t="s">
        <v>27</v>
      </c>
      <c r="G4572" s="320" t="s">
        <v>18</v>
      </c>
      <c r="H4572" s="21"/>
      <c r="I4572" s="13"/>
      <c r="J4572" s="13"/>
    </row>
    <row r="4573" s="1" customFormat="1" ht="28.5" spans="1:10">
      <c r="A4573" s="79" t="s">
        <v>7809</v>
      </c>
      <c r="B4573" s="79" t="s">
        <v>233</v>
      </c>
      <c r="C4573" s="18">
        <v>16054011</v>
      </c>
      <c r="D4573" s="18">
        <v>2</v>
      </c>
      <c r="E4573" s="79" t="s">
        <v>61</v>
      </c>
      <c r="F4573" s="21" t="s">
        <v>27</v>
      </c>
      <c r="G4573" s="320" t="s">
        <v>18</v>
      </c>
      <c r="H4573" s="79"/>
      <c r="I4573" s="79"/>
      <c r="J4573" s="79"/>
    </row>
    <row r="4574" s="1" customFormat="1" ht="28.5" spans="1:10">
      <c r="A4574" s="79"/>
      <c r="B4574" s="79" t="s">
        <v>233</v>
      </c>
      <c r="C4574" s="18">
        <v>16054021</v>
      </c>
      <c r="D4574" s="18">
        <v>1</v>
      </c>
      <c r="E4574" s="79" t="s">
        <v>850</v>
      </c>
      <c r="F4574" s="21" t="s">
        <v>27</v>
      </c>
      <c r="G4574" s="320" t="s">
        <v>18</v>
      </c>
      <c r="H4574" s="79"/>
      <c r="I4574" s="79"/>
      <c r="J4574" s="79"/>
    </row>
    <row r="4575" s="1" customFormat="1" ht="28.5" spans="1:10">
      <c r="A4575" s="318" t="s">
        <v>7810</v>
      </c>
      <c r="B4575" s="318" t="s">
        <v>233</v>
      </c>
      <c r="C4575" s="319">
        <v>16055011</v>
      </c>
      <c r="D4575" s="319">
        <v>1</v>
      </c>
      <c r="E4575" s="318" t="s">
        <v>16</v>
      </c>
      <c r="F4575" s="21" t="s">
        <v>27</v>
      </c>
      <c r="G4575" s="320" t="s">
        <v>18</v>
      </c>
      <c r="H4575" s="318"/>
      <c r="I4575" s="318"/>
      <c r="J4575" s="79"/>
    </row>
    <row r="4576" s="1" customFormat="1" ht="28.5" spans="1:10">
      <c r="A4576" s="318"/>
      <c r="B4576" s="324" t="s">
        <v>233</v>
      </c>
      <c r="C4576" s="319">
        <v>16055021</v>
      </c>
      <c r="D4576" s="325">
        <v>1</v>
      </c>
      <c r="E4576" s="324" t="s">
        <v>7811</v>
      </c>
      <c r="F4576" s="21" t="s">
        <v>27</v>
      </c>
      <c r="G4576" s="320" t="s">
        <v>18</v>
      </c>
      <c r="H4576" s="318"/>
      <c r="I4576" s="324"/>
      <c r="J4576" s="79"/>
    </row>
    <row r="4577" s="1" customFormat="1" ht="28.5" spans="1:10">
      <c r="A4577" s="318"/>
      <c r="B4577" s="324" t="s">
        <v>233</v>
      </c>
      <c r="C4577" s="319">
        <v>16055031</v>
      </c>
      <c r="D4577" s="325">
        <v>1</v>
      </c>
      <c r="E4577" s="324" t="s">
        <v>810</v>
      </c>
      <c r="F4577" s="21" t="s">
        <v>27</v>
      </c>
      <c r="G4577" s="320" t="s">
        <v>18</v>
      </c>
      <c r="H4577" s="318"/>
      <c r="I4577" s="324"/>
      <c r="J4577" s="79"/>
    </row>
    <row r="4578" s="1" customFormat="1" ht="42.75" spans="1:10">
      <c r="A4578" s="318"/>
      <c r="B4578" s="324" t="s">
        <v>233</v>
      </c>
      <c r="C4578" s="319">
        <v>16055041</v>
      </c>
      <c r="D4578" s="325">
        <v>1</v>
      </c>
      <c r="E4578" s="324" t="s">
        <v>7812</v>
      </c>
      <c r="F4578" s="21" t="s">
        <v>27</v>
      </c>
      <c r="G4578" s="320" t="s">
        <v>18</v>
      </c>
      <c r="H4578" s="318"/>
      <c r="I4578" s="324"/>
      <c r="J4578" s="79"/>
    </row>
    <row r="4579" s="1" customFormat="1" ht="28.5" spans="1:10">
      <c r="A4579" s="318"/>
      <c r="B4579" s="324" t="s">
        <v>233</v>
      </c>
      <c r="C4579" s="319">
        <v>16055051</v>
      </c>
      <c r="D4579" s="325">
        <v>1</v>
      </c>
      <c r="E4579" s="324" t="s">
        <v>7813</v>
      </c>
      <c r="F4579" s="21" t="s">
        <v>27</v>
      </c>
      <c r="G4579" s="320" t="s">
        <v>18</v>
      </c>
      <c r="H4579" s="318"/>
      <c r="I4579" s="324"/>
      <c r="J4579" s="79"/>
    </row>
    <row r="4580" s="1" customFormat="1" ht="28.5" spans="1:10">
      <c r="A4580" s="67" t="s">
        <v>7814</v>
      </c>
      <c r="B4580" s="67" t="s">
        <v>233</v>
      </c>
      <c r="C4580" s="68">
        <v>16056011</v>
      </c>
      <c r="D4580" s="68">
        <v>1</v>
      </c>
      <c r="E4580" s="67" t="s">
        <v>61</v>
      </c>
      <c r="F4580" s="21" t="s">
        <v>27</v>
      </c>
      <c r="G4580" s="320" t="s">
        <v>18</v>
      </c>
      <c r="H4580" s="67"/>
      <c r="I4580" s="67"/>
      <c r="J4580" s="79"/>
    </row>
    <row r="4581" s="1" customFormat="1" ht="28.5" spans="1:10">
      <c r="A4581" s="67"/>
      <c r="B4581" s="332" t="s">
        <v>233</v>
      </c>
      <c r="C4581" s="68">
        <v>16056021</v>
      </c>
      <c r="D4581" s="333">
        <v>1</v>
      </c>
      <c r="E4581" s="332" t="s">
        <v>3659</v>
      </c>
      <c r="F4581" s="21" t="s">
        <v>27</v>
      </c>
      <c r="G4581" s="320" t="s">
        <v>18</v>
      </c>
      <c r="H4581" s="334"/>
      <c r="I4581" s="332"/>
      <c r="J4581" s="79"/>
    </row>
    <row r="4582" s="1" customFormat="1" ht="28.5" spans="1:10">
      <c r="A4582" s="67"/>
      <c r="B4582" s="332" t="s">
        <v>233</v>
      </c>
      <c r="C4582" s="68">
        <v>16056031</v>
      </c>
      <c r="D4582" s="333">
        <v>1</v>
      </c>
      <c r="E4582" s="332" t="s">
        <v>1115</v>
      </c>
      <c r="F4582" s="21" t="s">
        <v>27</v>
      </c>
      <c r="G4582" s="320" t="s">
        <v>18</v>
      </c>
      <c r="H4582" s="334"/>
      <c r="I4582" s="332"/>
      <c r="J4582" s="79"/>
    </row>
    <row r="4583" s="1" customFormat="1" ht="28.5" spans="1:10">
      <c r="A4583" s="67"/>
      <c r="B4583" s="332" t="s">
        <v>233</v>
      </c>
      <c r="C4583" s="68">
        <v>16056041</v>
      </c>
      <c r="D4583" s="333">
        <v>2</v>
      </c>
      <c r="E4583" s="332" t="s">
        <v>7815</v>
      </c>
      <c r="F4583" s="21" t="s">
        <v>27</v>
      </c>
      <c r="G4583" s="320" t="s">
        <v>18</v>
      </c>
      <c r="H4583" s="334"/>
      <c r="I4583" s="332"/>
      <c r="J4583" s="79"/>
    </row>
    <row r="4584" s="1" customFormat="1" ht="28.5" spans="1:10">
      <c r="A4584" s="67"/>
      <c r="B4584" s="332" t="s">
        <v>233</v>
      </c>
      <c r="C4584" s="68">
        <v>16056051</v>
      </c>
      <c r="D4584" s="333">
        <v>1</v>
      </c>
      <c r="E4584" s="332" t="s">
        <v>3852</v>
      </c>
      <c r="F4584" s="21" t="s">
        <v>27</v>
      </c>
      <c r="G4584" s="320" t="s">
        <v>18</v>
      </c>
      <c r="H4584" s="334"/>
      <c r="I4584" s="332"/>
      <c r="J4584" s="79"/>
    </row>
    <row r="4585" s="1" customFormat="1" ht="28.5" spans="1:10">
      <c r="A4585" s="318" t="s">
        <v>7816</v>
      </c>
      <c r="B4585" s="318" t="s">
        <v>233</v>
      </c>
      <c r="C4585" s="319">
        <v>16057011</v>
      </c>
      <c r="D4585" s="319">
        <v>2</v>
      </c>
      <c r="E4585" s="318" t="s">
        <v>16</v>
      </c>
      <c r="F4585" s="318" t="s">
        <v>27</v>
      </c>
      <c r="G4585" s="320" t="s">
        <v>18</v>
      </c>
      <c r="H4585" s="318"/>
      <c r="I4585" s="318"/>
      <c r="J4585" s="79"/>
    </row>
    <row r="4586" s="1" customFormat="1" ht="28.5" spans="1:10">
      <c r="A4586" s="318"/>
      <c r="B4586" s="324" t="s">
        <v>233</v>
      </c>
      <c r="C4586" s="319">
        <v>16057021</v>
      </c>
      <c r="D4586" s="325">
        <v>1</v>
      </c>
      <c r="E4586" s="324" t="s">
        <v>38</v>
      </c>
      <c r="F4586" s="318" t="s">
        <v>27</v>
      </c>
      <c r="G4586" s="320" t="s">
        <v>18</v>
      </c>
      <c r="H4586" s="326"/>
      <c r="I4586" s="324"/>
      <c r="J4586" s="79"/>
    </row>
    <row r="4587" s="1" customFormat="1" ht="28.5" spans="1:10">
      <c r="A4587" s="318"/>
      <c r="B4587" s="324" t="s">
        <v>233</v>
      </c>
      <c r="C4587" s="319">
        <v>16057031</v>
      </c>
      <c r="D4587" s="325">
        <v>1</v>
      </c>
      <c r="E4587" s="324" t="s">
        <v>272</v>
      </c>
      <c r="F4587" s="318" t="s">
        <v>27</v>
      </c>
      <c r="G4587" s="320" t="s">
        <v>18</v>
      </c>
      <c r="H4587" s="326"/>
      <c r="I4587" s="324"/>
      <c r="J4587" s="79"/>
    </row>
    <row r="4588" s="1" customFormat="1" ht="28.5" spans="1:10">
      <c r="A4588" s="318"/>
      <c r="B4588" s="324" t="s">
        <v>233</v>
      </c>
      <c r="C4588" s="319">
        <v>16057041</v>
      </c>
      <c r="D4588" s="325">
        <v>1</v>
      </c>
      <c r="E4588" s="324" t="s">
        <v>874</v>
      </c>
      <c r="F4588" s="318" t="s">
        <v>27</v>
      </c>
      <c r="G4588" s="320" t="s">
        <v>18</v>
      </c>
      <c r="H4588" s="326"/>
      <c r="I4588" s="324"/>
      <c r="J4588" s="79"/>
    </row>
    <row r="4589" s="1" customFormat="1" ht="57" spans="1:10">
      <c r="A4589" s="318" t="s">
        <v>7817</v>
      </c>
      <c r="B4589" s="318" t="s">
        <v>233</v>
      </c>
      <c r="C4589" s="319">
        <v>16058011</v>
      </c>
      <c r="D4589" s="319">
        <v>2</v>
      </c>
      <c r="E4589" s="318" t="s">
        <v>16</v>
      </c>
      <c r="F4589" s="318" t="s">
        <v>27</v>
      </c>
      <c r="G4589" s="320" t="s">
        <v>18</v>
      </c>
      <c r="H4589" s="318"/>
      <c r="I4589" s="318"/>
      <c r="J4589" s="79"/>
    </row>
    <row r="4590" s="1" customFormat="1" ht="28.5" spans="1:10">
      <c r="A4590" s="318" t="s">
        <v>7818</v>
      </c>
      <c r="B4590" s="318" t="s">
        <v>233</v>
      </c>
      <c r="C4590" s="319">
        <v>16059011</v>
      </c>
      <c r="D4590" s="319">
        <v>2</v>
      </c>
      <c r="E4590" s="318" t="s">
        <v>22</v>
      </c>
      <c r="F4590" s="318" t="s">
        <v>27</v>
      </c>
      <c r="G4590" s="320" t="s">
        <v>18</v>
      </c>
      <c r="H4590" s="318"/>
      <c r="I4590" s="318"/>
      <c r="J4590" s="79"/>
    </row>
    <row r="4591" s="1" customFormat="1" ht="28.5" spans="1:10">
      <c r="A4591" s="318"/>
      <c r="B4591" s="318" t="s">
        <v>233</v>
      </c>
      <c r="C4591" s="319">
        <v>16059021</v>
      </c>
      <c r="D4591" s="325">
        <v>1</v>
      </c>
      <c r="E4591" s="324" t="s">
        <v>75</v>
      </c>
      <c r="F4591" s="318" t="s">
        <v>27</v>
      </c>
      <c r="G4591" s="320" t="s">
        <v>18</v>
      </c>
      <c r="H4591" s="318"/>
      <c r="I4591" s="324"/>
      <c r="J4591" s="79"/>
    </row>
    <row r="4592" s="1" customFormat="1" ht="28.5" spans="1:10">
      <c r="A4592" s="324" t="s">
        <v>7819</v>
      </c>
      <c r="B4592" s="318" t="s">
        <v>233</v>
      </c>
      <c r="C4592" s="319">
        <v>16060011</v>
      </c>
      <c r="D4592" s="319">
        <v>1</v>
      </c>
      <c r="E4592" s="318" t="s">
        <v>906</v>
      </c>
      <c r="F4592" s="318" t="s">
        <v>27</v>
      </c>
      <c r="G4592" s="320" t="s">
        <v>18</v>
      </c>
      <c r="H4592" s="326"/>
      <c r="I4592" s="324"/>
      <c r="J4592" s="79"/>
    </row>
    <row r="4593" s="1" customFormat="1" ht="28.5" spans="1:10">
      <c r="A4593" s="324"/>
      <c r="B4593" s="318" t="s">
        <v>233</v>
      </c>
      <c r="C4593" s="319">
        <v>16060021</v>
      </c>
      <c r="D4593" s="319">
        <v>1</v>
      </c>
      <c r="E4593" s="318" t="s">
        <v>272</v>
      </c>
      <c r="F4593" s="318" t="s">
        <v>27</v>
      </c>
      <c r="G4593" s="320" t="s">
        <v>18</v>
      </c>
      <c r="H4593" s="326"/>
      <c r="I4593" s="324"/>
      <c r="J4593" s="79"/>
    </row>
    <row r="4594" s="1" customFormat="1" ht="42.75" spans="1:10">
      <c r="A4594" s="318" t="s">
        <v>7820</v>
      </c>
      <c r="B4594" s="318" t="s">
        <v>233</v>
      </c>
      <c r="C4594" s="319">
        <v>16061011</v>
      </c>
      <c r="D4594" s="319">
        <v>1</v>
      </c>
      <c r="E4594" s="324" t="s">
        <v>7821</v>
      </c>
      <c r="F4594" s="318" t="s">
        <v>27</v>
      </c>
      <c r="G4594" s="13" t="s">
        <v>18</v>
      </c>
      <c r="H4594" s="318"/>
      <c r="I4594" s="318"/>
      <c r="J4594" s="79"/>
    </row>
    <row r="4595" s="1" customFormat="1" ht="42.75" spans="1:10">
      <c r="A4595" s="21"/>
      <c r="B4595" s="318" t="s">
        <v>233</v>
      </c>
      <c r="C4595" s="319">
        <v>16061021</v>
      </c>
      <c r="D4595" s="325">
        <v>1</v>
      </c>
      <c r="E4595" s="324" t="s">
        <v>7822</v>
      </c>
      <c r="F4595" s="318" t="s">
        <v>27</v>
      </c>
      <c r="G4595" s="326" t="s">
        <v>18</v>
      </c>
      <c r="H4595" s="326"/>
      <c r="I4595" s="324"/>
      <c r="J4595" s="79"/>
    </row>
    <row r="4596" s="1" customFormat="1" ht="57" spans="1:10">
      <c r="A4596" s="21"/>
      <c r="B4596" s="318" t="s">
        <v>233</v>
      </c>
      <c r="C4596" s="319">
        <v>16061031</v>
      </c>
      <c r="D4596" s="325">
        <v>2</v>
      </c>
      <c r="E4596" s="318" t="s">
        <v>7823</v>
      </c>
      <c r="F4596" s="318" t="s">
        <v>27</v>
      </c>
      <c r="G4596" s="326" t="s">
        <v>18</v>
      </c>
      <c r="H4596" s="326"/>
      <c r="I4596" s="324"/>
      <c r="J4596" s="79"/>
    </row>
    <row r="4597" s="1" customFormat="1" ht="28.5" spans="1:10">
      <c r="A4597" s="335" t="s">
        <v>7824</v>
      </c>
      <c r="B4597" s="318" t="s">
        <v>233</v>
      </c>
      <c r="C4597" s="319">
        <v>16062011</v>
      </c>
      <c r="D4597" s="336">
        <v>1</v>
      </c>
      <c r="E4597" s="13" t="s">
        <v>723</v>
      </c>
      <c r="F4597" s="318" t="s">
        <v>27</v>
      </c>
      <c r="G4597" s="320" t="s">
        <v>18</v>
      </c>
      <c r="H4597" s="13"/>
      <c r="I4597" s="13"/>
      <c r="J4597" s="13"/>
    </row>
    <row r="4598" s="1" customFormat="1" ht="28.5" spans="1:10">
      <c r="A4598" s="335"/>
      <c r="B4598" s="318" t="s">
        <v>233</v>
      </c>
      <c r="C4598" s="319">
        <v>16062021</v>
      </c>
      <c r="D4598" s="336">
        <v>2</v>
      </c>
      <c r="E4598" s="13" t="s">
        <v>1159</v>
      </c>
      <c r="F4598" s="318" t="s">
        <v>27</v>
      </c>
      <c r="G4598" s="320" t="s">
        <v>18</v>
      </c>
      <c r="H4598" s="13"/>
      <c r="I4598" s="13"/>
      <c r="J4598" s="13"/>
    </row>
    <row r="4599" s="1" customFormat="1" ht="28.5" spans="1:10">
      <c r="A4599" s="335" t="s">
        <v>7825</v>
      </c>
      <c r="B4599" s="318" t="s">
        <v>233</v>
      </c>
      <c r="C4599" s="319">
        <v>16063011</v>
      </c>
      <c r="D4599" s="336">
        <v>2</v>
      </c>
      <c r="E4599" s="13" t="s">
        <v>115</v>
      </c>
      <c r="F4599" s="318" t="s">
        <v>27</v>
      </c>
      <c r="G4599" s="320" t="s">
        <v>18</v>
      </c>
      <c r="H4599" s="13"/>
      <c r="I4599" s="13"/>
      <c r="J4599" s="13"/>
    </row>
    <row r="4600" s="1" customFormat="1" ht="28.5" spans="1:10">
      <c r="A4600" s="335" t="s">
        <v>7826</v>
      </c>
      <c r="B4600" s="318" t="s">
        <v>233</v>
      </c>
      <c r="C4600" s="319">
        <v>16064011</v>
      </c>
      <c r="D4600" s="336">
        <v>1</v>
      </c>
      <c r="E4600" s="13" t="s">
        <v>75</v>
      </c>
      <c r="F4600" s="318" t="s">
        <v>27</v>
      </c>
      <c r="G4600" s="320" t="s">
        <v>18</v>
      </c>
      <c r="H4600" s="13"/>
      <c r="I4600" s="13"/>
      <c r="J4600" s="13"/>
    </row>
    <row r="4601" s="1" customFormat="1" ht="28.5" spans="1:10">
      <c r="A4601" s="335"/>
      <c r="B4601" s="318" t="s">
        <v>233</v>
      </c>
      <c r="C4601" s="319">
        <v>16064021</v>
      </c>
      <c r="D4601" s="336">
        <v>1</v>
      </c>
      <c r="E4601" s="13" t="s">
        <v>38</v>
      </c>
      <c r="F4601" s="318" t="s">
        <v>27</v>
      </c>
      <c r="G4601" s="320" t="s">
        <v>18</v>
      </c>
      <c r="H4601" s="13"/>
      <c r="I4601" s="13"/>
      <c r="J4601" s="13"/>
    </row>
    <row r="4602" s="1" customFormat="1" ht="28.5" spans="1:10">
      <c r="A4602" s="335"/>
      <c r="B4602" s="318" t="s">
        <v>233</v>
      </c>
      <c r="C4602" s="319">
        <v>16064031</v>
      </c>
      <c r="D4602" s="336">
        <v>3</v>
      </c>
      <c r="E4602" s="13" t="s">
        <v>22</v>
      </c>
      <c r="F4602" s="318" t="s">
        <v>27</v>
      </c>
      <c r="G4602" s="320" t="s">
        <v>18</v>
      </c>
      <c r="H4602" s="13"/>
      <c r="I4602" s="13"/>
      <c r="J4602" s="13"/>
    </row>
    <row r="4603" s="1" customFormat="1" ht="28.5" spans="1:10">
      <c r="A4603" s="335" t="s">
        <v>7827</v>
      </c>
      <c r="B4603" s="318" t="s">
        <v>233</v>
      </c>
      <c r="C4603" s="319">
        <v>16065011</v>
      </c>
      <c r="D4603" s="336">
        <v>2</v>
      </c>
      <c r="E4603" s="13" t="s">
        <v>16</v>
      </c>
      <c r="F4603" s="318" t="s">
        <v>27</v>
      </c>
      <c r="G4603" s="320" t="s">
        <v>18</v>
      </c>
      <c r="H4603" s="13"/>
      <c r="I4603" s="13"/>
      <c r="J4603" s="13"/>
    </row>
    <row r="4604" s="1" customFormat="1" ht="28.5" spans="1:10">
      <c r="A4604" s="337" t="s">
        <v>7828</v>
      </c>
      <c r="B4604" s="318" t="s">
        <v>233</v>
      </c>
      <c r="C4604" s="319">
        <v>16066012</v>
      </c>
      <c r="D4604" s="338">
        <v>1</v>
      </c>
      <c r="E4604" s="13" t="s">
        <v>61</v>
      </c>
      <c r="F4604" s="13" t="s">
        <v>27</v>
      </c>
      <c r="G4604" s="320" t="s">
        <v>18</v>
      </c>
      <c r="H4604" s="337"/>
      <c r="I4604" s="23"/>
      <c r="J4604" s="339"/>
    </row>
    <row r="4605" s="1" customFormat="1" ht="28.5" spans="1:10">
      <c r="A4605" s="337" t="s">
        <v>7829</v>
      </c>
      <c r="B4605" s="318" t="s">
        <v>233</v>
      </c>
      <c r="C4605" s="319">
        <v>16067012</v>
      </c>
      <c r="D4605" s="338">
        <v>1</v>
      </c>
      <c r="E4605" s="13" t="s">
        <v>61</v>
      </c>
      <c r="F4605" s="13" t="s">
        <v>27</v>
      </c>
      <c r="G4605" s="320" t="s">
        <v>18</v>
      </c>
      <c r="H4605" s="337"/>
      <c r="I4605" s="23"/>
      <c r="J4605" s="339"/>
    </row>
    <row r="4606" s="1" customFormat="1" ht="28.5" spans="1:10">
      <c r="A4606" s="335" t="s">
        <v>7830</v>
      </c>
      <c r="B4606" s="318" t="s">
        <v>233</v>
      </c>
      <c r="C4606" s="319">
        <v>16068012</v>
      </c>
      <c r="D4606" s="336">
        <v>1</v>
      </c>
      <c r="E4606" s="13" t="s">
        <v>61</v>
      </c>
      <c r="F4606" s="13" t="s">
        <v>27</v>
      </c>
      <c r="G4606" s="320" t="s">
        <v>18</v>
      </c>
      <c r="H4606" s="13"/>
      <c r="I4606" s="13"/>
      <c r="J4606" s="13"/>
    </row>
    <row r="4607" s="1" customFormat="1" ht="28.5" spans="1:10">
      <c r="A4607" s="335" t="s">
        <v>7831</v>
      </c>
      <c r="B4607" s="318" t="s">
        <v>233</v>
      </c>
      <c r="C4607" s="319">
        <v>16069012</v>
      </c>
      <c r="D4607" s="336">
        <v>1</v>
      </c>
      <c r="E4607" s="13" t="s">
        <v>61</v>
      </c>
      <c r="F4607" s="13" t="s">
        <v>27</v>
      </c>
      <c r="G4607" s="320" t="s">
        <v>18</v>
      </c>
      <c r="H4607" s="13"/>
      <c r="I4607" s="13"/>
      <c r="J4607" s="13"/>
    </row>
    <row r="4608" s="1" customFormat="1" ht="28.5" spans="1:10">
      <c r="A4608" s="335" t="s">
        <v>7832</v>
      </c>
      <c r="B4608" s="318" t="s">
        <v>233</v>
      </c>
      <c r="C4608" s="319">
        <v>16070012</v>
      </c>
      <c r="D4608" s="336">
        <v>2</v>
      </c>
      <c r="E4608" s="13" t="s">
        <v>61</v>
      </c>
      <c r="F4608" s="13" t="s">
        <v>27</v>
      </c>
      <c r="G4608" s="320" t="s">
        <v>18</v>
      </c>
      <c r="H4608" s="13"/>
      <c r="I4608" s="13"/>
      <c r="J4608" s="13"/>
    </row>
    <row r="4609" s="1" customFormat="1" ht="28.5" spans="1:10">
      <c r="A4609" s="335" t="s">
        <v>7833</v>
      </c>
      <c r="B4609" s="318" t="s">
        <v>233</v>
      </c>
      <c r="C4609" s="319">
        <v>16071012</v>
      </c>
      <c r="D4609" s="336">
        <v>1</v>
      </c>
      <c r="E4609" s="13" t="s">
        <v>61</v>
      </c>
      <c r="F4609" s="13" t="s">
        <v>27</v>
      </c>
      <c r="G4609" s="320" t="s">
        <v>18</v>
      </c>
      <c r="H4609" s="13"/>
      <c r="I4609" s="13"/>
      <c r="J4609" s="13"/>
    </row>
    <row r="4610" s="1" customFormat="1" ht="28.5" spans="1:10">
      <c r="A4610" s="337" t="s">
        <v>7834</v>
      </c>
      <c r="B4610" s="318" t="s">
        <v>233</v>
      </c>
      <c r="C4610" s="319">
        <v>16072012</v>
      </c>
      <c r="D4610" s="338">
        <v>1</v>
      </c>
      <c r="E4610" s="13" t="s">
        <v>61</v>
      </c>
      <c r="F4610" s="13" t="s">
        <v>27</v>
      </c>
      <c r="G4610" s="320" t="s">
        <v>18</v>
      </c>
      <c r="H4610" s="337"/>
      <c r="I4610" s="23"/>
      <c r="J4610" s="339"/>
    </row>
    <row r="4611" s="1" customFormat="1" ht="28.5" spans="1:10">
      <c r="A4611" s="335" t="s">
        <v>7835</v>
      </c>
      <c r="B4611" s="318" t="s">
        <v>233</v>
      </c>
      <c r="C4611" s="319">
        <v>16073012</v>
      </c>
      <c r="D4611" s="336">
        <v>2</v>
      </c>
      <c r="E4611" s="13" t="s">
        <v>61</v>
      </c>
      <c r="F4611" s="13" t="s">
        <v>27</v>
      </c>
      <c r="G4611" s="320" t="s">
        <v>18</v>
      </c>
      <c r="H4611" s="335"/>
      <c r="I4611" s="13"/>
      <c r="J4611" s="340"/>
    </row>
    <row r="4612" s="1" customFormat="1" ht="28.5" spans="1:10">
      <c r="A4612" s="335" t="s">
        <v>7836</v>
      </c>
      <c r="B4612" s="318" t="s">
        <v>233</v>
      </c>
      <c r="C4612" s="319">
        <v>16074012</v>
      </c>
      <c r="D4612" s="336">
        <v>2</v>
      </c>
      <c r="E4612" s="13" t="s">
        <v>61</v>
      </c>
      <c r="F4612" s="13" t="s">
        <v>27</v>
      </c>
      <c r="G4612" s="320" t="s">
        <v>18</v>
      </c>
      <c r="H4612" s="335"/>
      <c r="I4612" s="13"/>
      <c r="J4612" s="340"/>
    </row>
    <row r="4613" s="1" customFormat="1" ht="28.5" spans="1:10">
      <c r="A4613" s="13" t="s">
        <v>7837</v>
      </c>
      <c r="B4613" s="21" t="s">
        <v>233</v>
      </c>
      <c r="C4613" s="21">
        <v>16075011</v>
      </c>
      <c r="D4613" s="18">
        <v>2</v>
      </c>
      <c r="E4613" s="13" t="s">
        <v>22</v>
      </c>
      <c r="F4613" s="86" t="s">
        <v>27</v>
      </c>
      <c r="G4613" s="320" t="s">
        <v>18</v>
      </c>
      <c r="H4613" s="13"/>
      <c r="I4613" s="13"/>
      <c r="J4613" s="13"/>
    </row>
    <row r="4614" s="1" customFormat="1" ht="28.5" spans="1:10">
      <c r="A4614" s="13"/>
      <c r="B4614" s="21" t="s">
        <v>233</v>
      </c>
      <c r="C4614" s="21">
        <v>16075021</v>
      </c>
      <c r="D4614" s="18">
        <v>1</v>
      </c>
      <c r="E4614" s="13" t="s">
        <v>272</v>
      </c>
      <c r="F4614" s="86" t="s">
        <v>27</v>
      </c>
      <c r="G4614" s="320" t="s">
        <v>18</v>
      </c>
      <c r="H4614" s="13"/>
      <c r="I4614" s="13"/>
      <c r="J4614" s="13"/>
    </row>
    <row r="4615" s="1" customFormat="1" ht="28.5" spans="1:10">
      <c r="A4615" s="13" t="s">
        <v>7838</v>
      </c>
      <c r="B4615" s="21" t="s">
        <v>233</v>
      </c>
      <c r="C4615" s="21">
        <v>16076011</v>
      </c>
      <c r="D4615" s="18">
        <v>2</v>
      </c>
      <c r="E4615" s="13" t="s">
        <v>16</v>
      </c>
      <c r="F4615" s="86" t="s">
        <v>27</v>
      </c>
      <c r="G4615" s="320" t="s">
        <v>18</v>
      </c>
      <c r="H4615" s="13"/>
      <c r="I4615" s="13"/>
      <c r="J4615" s="13"/>
    </row>
    <row r="4616" s="1" customFormat="1" ht="28.5" spans="1:10">
      <c r="A4616" s="13" t="s">
        <v>7839</v>
      </c>
      <c r="B4616" s="21" t="s">
        <v>233</v>
      </c>
      <c r="C4616" s="21">
        <v>16077011</v>
      </c>
      <c r="D4616" s="18">
        <v>1</v>
      </c>
      <c r="E4616" s="13" t="s">
        <v>22</v>
      </c>
      <c r="F4616" s="86" t="s">
        <v>27</v>
      </c>
      <c r="G4616" s="320" t="s">
        <v>18</v>
      </c>
      <c r="H4616" s="13"/>
      <c r="I4616" s="13"/>
      <c r="J4616" s="13"/>
    </row>
    <row r="4617" s="1" customFormat="1" ht="28.5" spans="1:10">
      <c r="A4617" s="13" t="s">
        <v>7840</v>
      </c>
      <c r="B4617" s="21" t="s">
        <v>233</v>
      </c>
      <c r="C4617" s="21">
        <v>16078011</v>
      </c>
      <c r="D4617" s="18">
        <v>2</v>
      </c>
      <c r="E4617" s="13" t="s">
        <v>22</v>
      </c>
      <c r="F4617" s="86" t="s">
        <v>27</v>
      </c>
      <c r="G4617" s="320" t="s">
        <v>18</v>
      </c>
      <c r="H4617" s="13"/>
      <c r="I4617" s="13"/>
      <c r="J4617" s="13"/>
    </row>
    <row r="4618" s="1" customFormat="1" ht="28.5" spans="1:10">
      <c r="A4618" s="13"/>
      <c r="B4618" s="21" t="s">
        <v>233</v>
      </c>
      <c r="C4618" s="21">
        <v>16078021</v>
      </c>
      <c r="D4618" s="18">
        <v>2</v>
      </c>
      <c r="E4618" s="13" t="s">
        <v>276</v>
      </c>
      <c r="F4618" s="86" t="s">
        <v>27</v>
      </c>
      <c r="G4618" s="320" t="s">
        <v>18</v>
      </c>
      <c r="H4618" s="13"/>
      <c r="I4618" s="13"/>
      <c r="J4618" s="13"/>
    </row>
    <row r="4619" s="1" customFormat="1" ht="28.5" spans="1:10">
      <c r="A4619" s="13"/>
      <c r="B4619" s="21" t="s">
        <v>233</v>
      </c>
      <c r="C4619" s="21">
        <v>16078031</v>
      </c>
      <c r="D4619" s="18">
        <v>2</v>
      </c>
      <c r="E4619" s="13" t="s">
        <v>7841</v>
      </c>
      <c r="F4619" s="86" t="s">
        <v>27</v>
      </c>
      <c r="G4619" s="320" t="s">
        <v>18</v>
      </c>
      <c r="H4619" s="13"/>
      <c r="I4619" s="13"/>
      <c r="J4619" s="13"/>
    </row>
    <row r="4620" s="1" customFormat="1" ht="28.5" spans="1:10">
      <c r="A4620" s="13"/>
      <c r="B4620" s="21" t="s">
        <v>233</v>
      </c>
      <c r="C4620" s="21">
        <v>16078041</v>
      </c>
      <c r="D4620" s="18">
        <v>5</v>
      </c>
      <c r="E4620" s="13" t="s">
        <v>61</v>
      </c>
      <c r="F4620" s="86" t="s">
        <v>27</v>
      </c>
      <c r="G4620" s="320" t="s">
        <v>18</v>
      </c>
      <c r="H4620" s="13"/>
      <c r="I4620" s="13"/>
      <c r="J4620" s="13"/>
    </row>
    <row r="4621" s="1" customFormat="1" ht="28.5" spans="1:10">
      <c r="A4621" s="21"/>
      <c r="B4621" s="21" t="s">
        <v>233</v>
      </c>
      <c r="C4621" s="21">
        <v>16078051</v>
      </c>
      <c r="D4621" s="18">
        <v>1</v>
      </c>
      <c r="E4621" s="13" t="s">
        <v>61</v>
      </c>
      <c r="F4621" s="86" t="s">
        <v>27</v>
      </c>
      <c r="G4621" s="320" t="s">
        <v>18</v>
      </c>
      <c r="H4621" s="13"/>
      <c r="I4621" s="13" t="s">
        <v>1026</v>
      </c>
      <c r="J4621" s="13"/>
    </row>
    <row r="4622" s="1" customFormat="1" ht="28.5" spans="1:10">
      <c r="A4622" s="13" t="s">
        <v>7842</v>
      </c>
      <c r="B4622" s="21" t="s">
        <v>233</v>
      </c>
      <c r="C4622" s="21">
        <v>16079012</v>
      </c>
      <c r="D4622" s="18">
        <v>2</v>
      </c>
      <c r="E4622" s="13" t="s">
        <v>61</v>
      </c>
      <c r="F4622" s="86" t="s">
        <v>27</v>
      </c>
      <c r="G4622" s="320" t="s">
        <v>18</v>
      </c>
      <c r="H4622" s="13"/>
      <c r="I4622" s="13"/>
      <c r="J4622" s="13"/>
    </row>
    <row r="4623" s="1" customFormat="1" ht="28.5" spans="1:10">
      <c r="A4623" s="13" t="s">
        <v>7843</v>
      </c>
      <c r="B4623" s="21" t="s">
        <v>233</v>
      </c>
      <c r="C4623" s="21">
        <v>16080012</v>
      </c>
      <c r="D4623" s="18">
        <v>3</v>
      </c>
      <c r="E4623" s="13" t="s">
        <v>61</v>
      </c>
      <c r="F4623" s="86" t="s">
        <v>27</v>
      </c>
      <c r="G4623" s="320" t="s">
        <v>18</v>
      </c>
      <c r="H4623" s="13"/>
      <c r="I4623" s="13"/>
      <c r="J4623" s="13"/>
    </row>
    <row r="4624" s="1" customFormat="1" ht="28.5" spans="1:10">
      <c r="A4624" s="13" t="s">
        <v>7844</v>
      </c>
      <c r="B4624" s="21" t="s">
        <v>233</v>
      </c>
      <c r="C4624" s="21">
        <v>16081012</v>
      </c>
      <c r="D4624" s="18">
        <v>1</v>
      </c>
      <c r="E4624" s="13" t="s">
        <v>61</v>
      </c>
      <c r="F4624" s="86" t="s">
        <v>27</v>
      </c>
      <c r="G4624" s="320" t="s">
        <v>18</v>
      </c>
      <c r="H4624" s="13"/>
      <c r="I4624" s="13"/>
      <c r="J4624" s="13"/>
    </row>
    <row r="4625" s="1" customFormat="1" ht="28.5" spans="1:10">
      <c r="A4625" s="13" t="s">
        <v>7845</v>
      </c>
      <c r="B4625" s="21" t="s">
        <v>233</v>
      </c>
      <c r="C4625" s="21">
        <v>16082012</v>
      </c>
      <c r="D4625" s="18">
        <v>3</v>
      </c>
      <c r="E4625" s="13" t="s">
        <v>61</v>
      </c>
      <c r="F4625" s="86" t="s">
        <v>27</v>
      </c>
      <c r="G4625" s="320" t="s">
        <v>18</v>
      </c>
      <c r="H4625" s="13"/>
      <c r="I4625" s="13"/>
      <c r="J4625" s="13"/>
    </row>
    <row r="4626" s="1" customFormat="1" ht="28.5" spans="1:10">
      <c r="A4626" s="21"/>
      <c r="B4626" s="21" t="s">
        <v>233</v>
      </c>
      <c r="C4626" s="21">
        <v>16082022</v>
      </c>
      <c r="D4626" s="18">
        <v>1</v>
      </c>
      <c r="E4626" s="13" t="s">
        <v>61</v>
      </c>
      <c r="F4626" s="86" t="s">
        <v>27</v>
      </c>
      <c r="G4626" s="320" t="s">
        <v>18</v>
      </c>
      <c r="H4626" s="13"/>
      <c r="I4626" s="13" t="s">
        <v>1026</v>
      </c>
      <c r="J4626" s="13"/>
    </row>
    <row r="4627" s="1" customFormat="1" ht="28.5" spans="1:10">
      <c r="A4627" s="13" t="s">
        <v>7846</v>
      </c>
      <c r="B4627" s="21" t="s">
        <v>233</v>
      </c>
      <c r="C4627" s="21">
        <v>16083012</v>
      </c>
      <c r="D4627" s="18">
        <v>1</v>
      </c>
      <c r="E4627" s="13" t="s">
        <v>61</v>
      </c>
      <c r="F4627" s="86" t="s">
        <v>27</v>
      </c>
      <c r="G4627" s="320" t="s">
        <v>18</v>
      </c>
      <c r="H4627" s="13"/>
      <c r="I4627" s="13"/>
      <c r="J4627" s="13"/>
    </row>
    <row r="4628" s="1" customFormat="1" ht="28.5" spans="1:10">
      <c r="A4628" s="13" t="s">
        <v>7847</v>
      </c>
      <c r="B4628" s="21" t="s">
        <v>233</v>
      </c>
      <c r="C4628" s="21">
        <v>16084012</v>
      </c>
      <c r="D4628" s="18">
        <v>2</v>
      </c>
      <c r="E4628" s="13" t="s">
        <v>61</v>
      </c>
      <c r="F4628" s="86" t="s">
        <v>27</v>
      </c>
      <c r="G4628" s="320" t="s">
        <v>18</v>
      </c>
      <c r="H4628" s="13"/>
      <c r="I4628" s="13"/>
      <c r="J4628" s="13"/>
    </row>
    <row r="4629" s="1" customFormat="1" ht="28.5" spans="1:10">
      <c r="A4629" s="13" t="s">
        <v>7848</v>
      </c>
      <c r="B4629" s="21" t="s">
        <v>233</v>
      </c>
      <c r="C4629" s="21">
        <v>16085012</v>
      </c>
      <c r="D4629" s="18">
        <v>1</v>
      </c>
      <c r="E4629" s="13" t="s">
        <v>61</v>
      </c>
      <c r="F4629" s="86" t="s">
        <v>27</v>
      </c>
      <c r="G4629" s="320" t="s">
        <v>18</v>
      </c>
      <c r="H4629" s="13"/>
      <c r="I4629" s="13"/>
      <c r="J4629" s="13"/>
    </row>
    <row r="4630" s="1" customFormat="1" ht="28.5" spans="1:10">
      <c r="A4630" s="13" t="s">
        <v>7849</v>
      </c>
      <c r="B4630" s="21" t="s">
        <v>233</v>
      </c>
      <c r="C4630" s="21">
        <v>16086012</v>
      </c>
      <c r="D4630" s="18">
        <v>3</v>
      </c>
      <c r="E4630" s="13" t="s">
        <v>61</v>
      </c>
      <c r="F4630" s="86" t="s">
        <v>27</v>
      </c>
      <c r="G4630" s="320" t="s">
        <v>18</v>
      </c>
      <c r="H4630" s="13"/>
      <c r="I4630" s="13"/>
      <c r="J4630" s="13"/>
    </row>
    <row r="4631" s="1" customFormat="1" ht="28.5" spans="1:10">
      <c r="A4631" s="13" t="s">
        <v>7850</v>
      </c>
      <c r="B4631" s="21" t="s">
        <v>233</v>
      </c>
      <c r="C4631" s="21">
        <v>16087012</v>
      </c>
      <c r="D4631" s="18">
        <v>4</v>
      </c>
      <c r="E4631" s="13" t="s">
        <v>61</v>
      </c>
      <c r="F4631" s="86" t="s">
        <v>27</v>
      </c>
      <c r="G4631" s="320" t="s">
        <v>18</v>
      </c>
      <c r="H4631" s="13"/>
      <c r="I4631" s="13"/>
      <c r="J4631" s="13"/>
    </row>
    <row r="4632" s="1" customFormat="1" ht="28.5" spans="1:10">
      <c r="A4632" s="21"/>
      <c r="B4632" s="21" t="s">
        <v>233</v>
      </c>
      <c r="C4632" s="21">
        <v>16087022</v>
      </c>
      <c r="D4632" s="18">
        <v>1</v>
      </c>
      <c r="E4632" s="13" t="s">
        <v>61</v>
      </c>
      <c r="F4632" s="86" t="s">
        <v>27</v>
      </c>
      <c r="G4632" s="320" t="s">
        <v>18</v>
      </c>
      <c r="H4632" s="13"/>
      <c r="I4632" s="13" t="s">
        <v>1026</v>
      </c>
      <c r="J4632" s="13"/>
    </row>
    <row r="4633" s="1" customFormat="1" ht="28.5" spans="1:10">
      <c r="A4633" s="13" t="s">
        <v>7851</v>
      </c>
      <c r="B4633" s="21" t="s">
        <v>233</v>
      </c>
      <c r="C4633" s="21">
        <v>16088012</v>
      </c>
      <c r="D4633" s="18">
        <v>1</v>
      </c>
      <c r="E4633" s="13" t="s">
        <v>61</v>
      </c>
      <c r="F4633" s="86" t="s">
        <v>27</v>
      </c>
      <c r="G4633" s="320" t="s">
        <v>18</v>
      </c>
      <c r="H4633" s="13"/>
      <c r="I4633" s="13"/>
      <c r="J4633" s="13"/>
    </row>
    <row r="4634" s="1" customFormat="1" ht="28.5" spans="1:10">
      <c r="A4634" s="13" t="s">
        <v>7852</v>
      </c>
      <c r="B4634" s="21" t="s">
        <v>233</v>
      </c>
      <c r="C4634" s="21">
        <v>16089012</v>
      </c>
      <c r="D4634" s="18">
        <v>3</v>
      </c>
      <c r="E4634" s="13" t="s">
        <v>61</v>
      </c>
      <c r="F4634" s="86" t="s">
        <v>27</v>
      </c>
      <c r="G4634" s="320" t="s">
        <v>18</v>
      </c>
      <c r="H4634" s="13"/>
      <c r="I4634" s="13"/>
      <c r="J4634" s="13"/>
    </row>
    <row r="4635" s="1" customFormat="1" ht="28.5" spans="1:10">
      <c r="A4635" s="21"/>
      <c r="B4635" s="21" t="s">
        <v>233</v>
      </c>
      <c r="C4635" s="21">
        <v>16089022</v>
      </c>
      <c r="D4635" s="18">
        <v>1</v>
      </c>
      <c r="E4635" s="13" t="s">
        <v>61</v>
      </c>
      <c r="F4635" s="86" t="s">
        <v>27</v>
      </c>
      <c r="G4635" s="320" t="s">
        <v>18</v>
      </c>
      <c r="H4635" s="13"/>
      <c r="I4635" s="13" t="s">
        <v>1026</v>
      </c>
      <c r="J4635" s="13"/>
    </row>
    <row r="4636" s="1" customFormat="1" ht="28.5" spans="1:10">
      <c r="A4636" s="21" t="s">
        <v>7853</v>
      </c>
      <c r="B4636" s="21" t="s">
        <v>233</v>
      </c>
      <c r="C4636" s="21">
        <v>16090011</v>
      </c>
      <c r="D4636" s="49">
        <v>1</v>
      </c>
      <c r="E4636" s="21" t="s">
        <v>61</v>
      </c>
      <c r="F4636" s="318" t="s">
        <v>262</v>
      </c>
      <c r="G4636" s="320" t="s">
        <v>18</v>
      </c>
      <c r="H4636" s="21"/>
      <c r="I4636" s="21"/>
      <c r="J4636" s="21"/>
    </row>
    <row r="4637" s="1" customFormat="1" ht="28.5" spans="1:10">
      <c r="A4637" s="21" t="s">
        <v>7854</v>
      </c>
      <c r="B4637" s="21" t="s">
        <v>233</v>
      </c>
      <c r="C4637" s="21">
        <v>16091012</v>
      </c>
      <c r="D4637" s="49">
        <v>2</v>
      </c>
      <c r="E4637" s="21" t="s">
        <v>61</v>
      </c>
      <c r="F4637" s="318" t="s">
        <v>262</v>
      </c>
      <c r="G4637" s="320" t="s">
        <v>18</v>
      </c>
      <c r="H4637" s="21"/>
      <c r="I4637" s="21" t="s">
        <v>7855</v>
      </c>
      <c r="J4637" s="21"/>
    </row>
    <row r="4638" s="1" customFormat="1" ht="28.5" spans="1:10">
      <c r="A4638" s="21" t="s">
        <v>7856</v>
      </c>
      <c r="B4638" s="21" t="s">
        <v>233</v>
      </c>
      <c r="C4638" s="21">
        <v>16092012</v>
      </c>
      <c r="D4638" s="49">
        <v>1</v>
      </c>
      <c r="E4638" s="21" t="s">
        <v>61</v>
      </c>
      <c r="F4638" s="318" t="s">
        <v>262</v>
      </c>
      <c r="G4638" s="320" t="s">
        <v>18</v>
      </c>
      <c r="H4638" s="21"/>
      <c r="I4638" s="21" t="s">
        <v>7855</v>
      </c>
      <c r="J4638" s="21"/>
    </row>
    <row r="4639" s="1" customFormat="1" ht="28.5" spans="1:10">
      <c r="A4639" s="21" t="s">
        <v>7857</v>
      </c>
      <c r="B4639" s="21" t="s">
        <v>233</v>
      </c>
      <c r="C4639" s="21">
        <v>16093012</v>
      </c>
      <c r="D4639" s="49">
        <v>1</v>
      </c>
      <c r="E4639" s="21" t="s">
        <v>61</v>
      </c>
      <c r="F4639" s="318" t="s">
        <v>262</v>
      </c>
      <c r="G4639" s="320" t="s">
        <v>18</v>
      </c>
      <c r="H4639" s="21"/>
      <c r="I4639" s="21" t="s">
        <v>7855</v>
      </c>
      <c r="J4639" s="21"/>
    </row>
    <row r="4640" s="1" customFormat="1" ht="28.5" spans="1:10">
      <c r="A4640" s="21" t="s">
        <v>7858</v>
      </c>
      <c r="B4640" s="21" t="s">
        <v>233</v>
      </c>
      <c r="C4640" s="21">
        <v>16094012</v>
      </c>
      <c r="D4640" s="49">
        <v>1</v>
      </c>
      <c r="E4640" s="21" t="s">
        <v>61</v>
      </c>
      <c r="F4640" s="318" t="s">
        <v>262</v>
      </c>
      <c r="G4640" s="320" t="s">
        <v>18</v>
      </c>
      <c r="H4640" s="21"/>
      <c r="I4640" s="21" t="s">
        <v>7855</v>
      </c>
      <c r="J4640" s="21"/>
    </row>
    <row r="4641" s="1" customFormat="1" ht="28.5" spans="1:10">
      <c r="A4641" s="21" t="s">
        <v>7859</v>
      </c>
      <c r="B4641" s="21" t="s">
        <v>233</v>
      </c>
      <c r="C4641" s="21">
        <v>16095012</v>
      </c>
      <c r="D4641" s="49">
        <v>2</v>
      </c>
      <c r="E4641" s="21" t="s">
        <v>61</v>
      </c>
      <c r="F4641" s="318" t="s">
        <v>262</v>
      </c>
      <c r="G4641" s="320" t="s">
        <v>18</v>
      </c>
      <c r="H4641" s="21"/>
      <c r="I4641" s="21" t="s">
        <v>7855</v>
      </c>
      <c r="J4641" s="21"/>
    </row>
    <row r="4642" s="1" customFormat="1" ht="28.5" spans="1:10">
      <c r="A4642" s="21" t="s">
        <v>7860</v>
      </c>
      <c r="B4642" s="21" t="s">
        <v>233</v>
      </c>
      <c r="C4642" s="21">
        <v>16096012</v>
      </c>
      <c r="D4642" s="49">
        <v>1</v>
      </c>
      <c r="E4642" s="21" t="s">
        <v>61</v>
      </c>
      <c r="F4642" s="318" t="s">
        <v>262</v>
      </c>
      <c r="G4642" s="320" t="s">
        <v>18</v>
      </c>
      <c r="H4642" s="21"/>
      <c r="I4642" s="21" t="s">
        <v>7855</v>
      </c>
      <c r="J4642" s="21"/>
    </row>
    <row r="4643" s="1" customFormat="1" ht="28.5" spans="1:10">
      <c r="A4643" s="21" t="s">
        <v>7861</v>
      </c>
      <c r="B4643" s="21" t="s">
        <v>233</v>
      </c>
      <c r="C4643" s="21">
        <v>16097012</v>
      </c>
      <c r="D4643" s="49">
        <v>2</v>
      </c>
      <c r="E4643" s="21" t="s">
        <v>61</v>
      </c>
      <c r="F4643" s="318" t="s">
        <v>262</v>
      </c>
      <c r="G4643" s="320" t="s">
        <v>18</v>
      </c>
      <c r="H4643" s="21"/>
      <c r="I4643" s="21" t="s">
        <v>7855</v>
      </c>
      <c r="J4643" s="21"/>
    </row>
    <row r="4644" s="1" customFormat="1" ht="28.5" spans="1:10">
      <c r="A4644" s="21" t="s">
        <v>7862</v>
      </c>
      <c r="B4644" s="21" t="s">
        <v>233</v>
      </c>
      <c r="C4644" s="21">
        <v>16098012</v>
      </c>
      <c r="D4644" s="49">
        <v>1</v>
      </c>
      <c r="E4644" s="21" t="s">
        <v>61</v>
      </c>
      <c r="F4644" s="318" t="s">
        <v>262</v>
      </c>
      <c r="G4644" s="320" t="s">
        <v>18</v>
      </c>
      <c r="H4644" s="21"/>
      <c r="I4644" s="21" t="s">
        <v>7855</v>
      </c>
      <c r="J4644" s="21"/>
    </row>
    <row r="4645" s="1" customFormat="1" ht="28.5" spans="1:10">
      <c r="A4645" s="21" t="s">
        <v>7863</v>
      </c>
      <c r="B4645" s="21" t="s">
        <v>233</v>
      </c>
      <c r="C4645" s="21">
        <v>16099012</v>
      </c>
      <c r="D4645" s="49">
        <v>1</v>
      </c>
      <c r="E4645" s="21" t="s">
        <v>61</v>
      </c>
      <c r="F4645" s="318" t="s">
        <v>262</v>
      </c>
      <c r="G4645" s="320" t="s">
        <v>18</v>
      </c>
      <c r="H4645" s="21"/>
      <c r="I4645" s="21" t="s">
        <v>7855</v>
      </c>
      <c r="J4645" s="21"/>
    </row>
    <row r="4646" s="1" customFormat="1" ht="57" spans="1:10">
      <c r="A4646" s="13" t="s">
        <v>7864</v>
      </c>
      <c r="B4646" s="13" t="s">
        <v>969</v>
      </c>
      <c r="C4646" s="13">
        <v>16100011</v>
      </c>
      <c r="D4646" s="18">
        <v>2</v>
      </c>
      <c r="E4646" s="13" t="s">
        <v>22</v>
      </c>
      <c r="F4646" s="318" t="s">
        <v>72</v>
      </c>
      <c r="G4646" s="320" t="s">
        <v>18</v>
      </c>
      <c r="H4646" s="13"/>
      <c r="I4646" s="318" t="s">
        <v>2165</v>
      </c>
      <c r="J4646" s="13"/>
    </row>
    <row r="4647" s="1" customFormat="1" ht="28.5" spans="1:10">
      <c r="A4647" s="13"/>
      <c r="B4647" s="13" t="s">
        <v>233</v>
      </c>
      <c r="C4647" s="13">
        <v>16100021</v>
      </c>
      <c r="D4647" s="18">
        <v>7</v>
      </c>
      <c r="E4647" s="13" t="s">
        <v>22</v>
      </c>
      <c r="F4647" s="13" t="s">
        <v>27</v>
      </c>
      <c r="G4647" s="320" t="s">
        <v>18</v>
      </c>
      <c r="H4647" s="13"/>
      <c r="I4647" s="318"/>
      <c r="J4647" s="13"/>
    </row>
    <row r="4648" s="1" customFormat="1" ht="28.5" spans="1:10">
      <c r="A4648" s="13"/>
      <c r="B4648" s="13" t="s">
        <v>233</v>
      </c>
      <c r="C4648" s="13">
        <v>16100031</v>
      </c>
      <c r="D4648" s="18">
        <v>1</v>
      </c>
      <c r="E4648" s="13" t="s">
        <v>16</v>
      </c>
      <c r="F4648" s="13" t="s">
        <v>27</v>
      </c>
      <c r="G4648" s="320" t="s">
        <v>18</v>
      </c>
      <c r="H4648" s="13"/>
      <c r="I4648" s="13"/>
      <c r="J4648" s="13"/>
    </row>
    <row r="4649" s="1" customFormat="1" ht="28.5" spans="1:10">
      <c r="A4649" s="13" t="s">
        <v>7865</v>
      </c>
      <c r="B4649" s="13" t="s">
        <v>233</v>
      </c>
      <c r="C4649" s="13">
        <v>16101012</v>
      </c>
      <c r="D4649" s="18">
        <v>1</v>
      </c>
      <c r="E4649" s="13" t="s">
        <v>61</v>
      </c>
      <c r="F4649" s="318" t="s">
        <v>262</v>
      </c>
      <c r="G4649" s="320" t="s">
        <v>18</v>
      </c>
      <c r="H4649" s="13"/>
      <c r="I4649" s="13"/>
      <c r="J4649" s="13"/>
    </row>
    <row r="4650" s="1" customFormat="1" ht="28.5" spans="1:10">
      <c r="A4650" s="13" t="s">
        <v>7866</v>
      </c>
      <c r="B4650" s="13" t="s">
        <v>233</v>
      </c>
      <c r="C4650" s="13">
        <v>16102012</v>
      </c>
      <c r="D4650" s="18">
        <v>1</v>
      </c>
      <c r="E4650" s="13" t="s">
        <v>61</v>
      </c>
      <c r="F4650" s="318" t="s">
        <v>262</v>
      </c>
      <c r="G4650" s="320" t="s">
        <v>18</v>
      </c>
      <c r="H4650" s="13"/>
      <c r="I4650" s="13"/>
      <c r="J4650" s="13"/>
    </row>
    <row r="4651" s="1" customFormat="1" ht="28.5" spans="1:10">
      <c r="A4651" s="13" t="s">
        <v>7867</v>
      </c>
      <c r="B4651" s="13" t="s">
        <v>233</v>
      </c>
      <c r="C4651" s="13">
        <v>16103012</v>
      </c>
      <c r="D4651" s="18">
        <v>1</v>
      </c>
      <c r="E4651" s="13" t="s">
        <v>61</v>
      </c>
      <c r="F4651" s="318" t="s">
        <v>262</v>
      </c>
      <c r="G4651" s="320" t="s">
        <v>18</v>
      </c>
      <c r="H4651" s="13"/>
      <c r="I4651" s="13"/>
      <c r="J4651" s="13"/>
    </row>
    <row r="4652" s="1" customFormat="1" ht="28.5" spans="1:10">
      <c r="A4652" s="13" t="s">
        <v>7868</v>
      </c>
      <c r="B4652" s="13" t="s">
        <v>233</v>
      </c>
      <c r="C4652" s="13">
        <v>16104012</v>
      </c>
      <c r="D4652" s="18">
        <v>1</v>
      </c>
      <c r="E4652" s="13" t="s">
        <v>61</v>
      </c>
      <c r="F4652" s="318" t="s">
        <v>262</v>
      </c>
      <c r="G4652" s="320" t="s">
        <v>18</v>
      </c>
      <c r="H4652" s="13"/>
      <c r="I4652" s="13"/>
      <c r="J4652" s="13"/>
    </row>
    <row r="4653" s="1" customFormat="1" ht="28.5" spans="1:10">
      <c r="A4653" s="13" t="s">
        <v>7869</v>
      </c>
      <c r="B4653" s="13" t="s">
        <v>233</v>
      </c>
      <c r="C4653" s="13">
        <v>16105012</v>
      </c>
      <c r="D4653" s="18">
        <v>1</v>
      </c>
      <c r="E4653" s="13" t="s">
        <v>61</v>
      </c>
      <c r="F4653" s="318" t="s">
        <v>262</v>
      </c>
      <c r="G4653" s="320" t="s">
        <v>18</v>
      </c>
      <c r="H4653" s="13"/>
      <c r="I4653" s="13"/>
      <c r="J4653" s="13"/>
    </row>
    <row r="4654" s="1" customFormat="1" ht="28.5" spans="1:10">
      <c r="A4654" s="13" t="s">
        <v>7870</v>
      </c>
      <c r="B4654" s="13" t="s">
        <v>233</v>
      </c>
      <c r="C4654" s="13">
        <v>16106012</v>
      </c>
      <c r="D4654" s="18">
        <v>1</v>
      </c>
      <c r="E4654" s="13" t="s">
        <v>61</v>
      </c>
      <c r="F4654" s="318" t="s">
        <v>262</v>
      </c>
      <c r="G4654" s="320" t="s">
        <v>18</v>
      </c>
      <c r="H4654" s="13"/>
      <c r="I4654" s="13"/>
      <c r="J4654" s="13"/>
    </row>
    <row r="4655" s="1" customFormat="1" ht="28.5" spans="1:10">
      <c r="A4655" s="13" t="s">
        <v>7871</v>
      </c>
      <c r="B4655" s="13" t="s">
        <v>233</v>
      </c>
      <c r="C4655" s="13">
        <v>16107012</v>
      </c>
      <c r="D4655" s="18">
        <v>1</v>
      </c>
      <c r="E4655" s="13" t="s">
        <v>61</v>
      </c>
      <c r="F4655" s="318" t="s">
        <v>262</v>
      </c>
      <c r="G4655" s="320" t="s">
        <v>18</v>
      </c>
      <c r="H4655" s="13"/>
      <c r="I4655" s="13"/>
      <c r="J4655" s="13"/>
    </row>
    <row r="4656" s="1" customFormat="1" ht="28.5" spans="1:10">
      <c r="A4656" s="13" t="s">
        <v>7872</v>
      </c>
      <c r="B4656" s="13" t="s">
        <v>233</v>
      </c>
      <c r="C4656" s="13">
        <v>16108012</v>
      </c>
      <c r="D4656" s="18">
        <v>1</v>
      </c>
      <c r="E4656" s="13" t="s">
        <v>61</v>
      </c>
      <c r="F4656" s="318" t="s">
        <v>262</v>
      </c>
      <c r="G4656" s="320" t="s">
        <v>18</v>
      </c>
      <c r="H4656" s="13"/>
      <c r="I4656" s="13"/>
      <c r="J4656" s="13"/>
    </row>
    <row r="4657" s="1" customFormat="1" ht="28.5" spans="1:10">
      <c r="A4657" s="13" t="s">
        <v>7873</v>
      </c>
      <c r="B4657" s="13" t="s">
        <v>233</v>
      </c>
      <c r="C4657" s="13">
        <v>16109012</v>
      </c>
      <c r="D4657" s="18">
        <v>1</v>
      </c>
      <c r="E4657" s="13" t="s">
        <v>61</v>
      </c>
      <c r="F4657" s="318" t="s">
        <v>262</v>
      </c>
      <c r="G4657" s="320" t="s">
        <v>18</v>
      </c>
      <c r="H4657" s="13"/>
      <c r="I4657" s="13"/>
      <c r="J4657" s="13"/>
    </row>
    <row r="4658" s="1" customFormat="1" ht="28.5" spans="1:10">
      <c r="A4658" s="13" t="s">
        <v>7874</v>
      </c>
      <c r="B4658" s="13" t="s">
        <v>233</v>
      </c>
      <c r="C4658" s="13">
        <v>16110012</v>
      </c>
      <c r="D4658" s="18">
        <v>1</v>
      </c>
      <c r="E4658" s="13" t="s">
        <v>61</v>
      </c>
      <c r="F4658" s="318" t="s">
        <v>262</v>
      </c>
      <c r="G4658" s="320" t="s">
        <v>18</v>
      </c>
      <c r="H4658" s="13"/>
      <c r="I4658" s="13"/>
      <c r="J4658" s="13"/>
    </row>
    <row r="4659" s="1" customFormat="1" ht="28.5" spans="1:10">
      <c r="A4659" s="21" t="s">
        <v>7875</v>
      </c>
      <c r="B4659" s="21" t="s">
        <v>233</v>
      </c>
      <c r="C4659" s="21">
        <v>16111011</v>
      </c>
      <c r="D4659" s="49">
        <v>2</v>
      </c>
      <c r="E4659" s="21" t="s">
        <v>4131</v>
      </c>
      <c r="F4659" s="21" t="s">
        <v>27</v>
      </c>
      <c r="G4659" s="320" t="s">
        <v>18</v>
      </c>
      <c r="H4659" s="21"/>
      <c r="I4659" s="21"/>
      <c r="J4659" s="21"/>
    </row>
    <row r="4660" s="1" customFormat="1" ht="57" spans="1:10">
      <c r="A4660" s="21" t="s">
        <v>7876</v>
      </c>
      <c r="B4660" s="21" t="s">
        <v>233</v>
      </c>
      <c r="C4660" s="21">
        <v>16112011</v>
      </c>
      <c r="D4660" s="49">
        <v>5</v>
      </c>
      <c r="E4660" s="21" t="s">
        <v>7877</v>
      </c>
      <c r="F4660" s="21" t="s">
        <v>27</v>
      </c>
      <c r="G4660" s="320" t="s">
        <v>18</v>
      </c>
      <c r="H4660" s="21"/>
      <c r="I4660" s="21" t="s">
        <v>20</v>
      </c>
      <c r="J4660" s="21"/>
    </row>
    <row r="4661" s="1" customFormat="1" ht="28.5" spans="1:10">
      <c r="A4661" s="21" t="s">
        <v>7878</v>
      </c>
      <c r="B4661" s="21" t="s">
        <v>233</v>
      </c>
      <c r="C4661" s="21">
        <v>16113011</v>
      </c>
      <c r="D4661" s="49">
        <v>1</v>
      </c>
      <c r="E4661" s="21" t="s">
        <v>75</v>
      </c>
      <c r="F4661" s="21" t="s">
        <v>27</v>
      </c>
      <c r="G4661" s="320" t="s">
        <v>18</v>
      </c>
      <c r="H4661" s="21"/>
      <c r="I4661" s="21"/>
      <c r="J4661" s="21"/>
    </row>
    <row r="4662" s="1" customFormat="1" ht="28.5" spans="1:10">
      <c r="A4662" s="21" t="s">
        <v>7879</v>
      </c>
      <c r="B4662" s="21" t="s">
        <v>233</v>
      </c>
      <c r="C4662" s="21">
        <v>16114012</v>
      </c>
      <c r="D4662" s="49">
        <v>2</v>
      </c>
      <c r="E4662" s="21" t="s">
        <v>61</v>
      </c>
      <c r="F4662" s="21" t="s">
        <v>27</v>
      </c>
      <c r="G4662" s="320" t="s">
        <v>18</v>
      </c>
      <c r="H4662" s="21"/>
      <c r="I4662" s="21"/>
      <c r="J4662" s="21"/>
    </row>
    <row r="4663" s="1" customFormat="1" ht="28.5" spans="1:10">
      <c r="A4663" s="21" t="s">
        <v>7880</v>
      </c>
      <c r="B4663" s="21" t="s">
        <v>233</v>
      </c>
      <c r="C4663" s="21">
        <v>16115012</v>
      </c>
      <c r="D4663" s="49">
        <v>1</v>
      </c>
      <c r="E4663" s="21" t="s">
        <v>61</v>
      </c>
      <c r="F4663" s="21" t="s">
        <v>27</v>
      </c>
      <c r="G4663" s="320" t="s">
        <v>18</v>
      </c>
      <c r="H4663" s="21"/>
      <c r="I4663" s="21"/>
      <c r="J4663" s="21"/>
    </row>
    <row r="4664" s="1" customFormat="1" ht="28.5" spans="1:10">
      <c r="A4664" s="21" t="s">
        <v>7881</v>
      </c>
      <c r="B4664" s="21" t="s">
        <v>233</v>
      </c>
      <c r="C4664" s="21">
        <v>16116012</v>
      </c>
      <c r="D4664" s="49">
        <v>2</v>
      </c>
      <c r="E4664" s="21" t="s">
        <v>61</v>
      </c>
      <c r="F4664" s="21" t="s">
        <v>27</v>
      </c>
      <c r="G4664" s="320" t="s">
        <v>18</v>
      </c>
      <c r="H4664" s="21"/>
      <c r="I4664" s="21"/>
      <c r="J4664" s="21"/>
    </row>
    <row r="4665" s="1" customFormat="1" ht="28.5" spans="1:10">
      <c r="A4665" s="21" t="s">
        <v>7882</v>
      </c>
      <c r="B4665" s="21" t="s">
        <v>233</v>
      </c>
      <c r="C4665" s="21">
        <v>16117012</v>
      </c>
      <c r="D4665" s="49">
        <v>2</v>
      </c>
      <c r="E4665" s="21" t="s">
        <v>61</v>
      </c>
      <c r="F4665" s="21" t="s">
        <v>27</v>
      </c>
      <c r="G4665" s="320" t="s">
        <v>18</v>
      </c>
      <c r="H4665" s="21"/>
      <c r="I4665" s="21"/>
      <c r="J4665" s="21"/>
    </row>
    <row r="4666" s="1" customFormat="1" ht="28.5" spans="1:10">
      <c r="A4666" s="21" t="s">
        <v>7883</v>
      </c>
      <c r="B4666" s="21" t="s">
        <v>233</v>
      </c>
      <c r="C4666" s="21">
        <v>16118012</v>
      </c>
      <c r="D4666" s="49">
        <v>1</v>
      </c>
      <c r="E4666" s="21" t="s">
        <v>61</v>
      </c>
      <c r="F4666" s="21" t="s">
        <v>27</v>
      </c>
      <c r="G4666" s="320" t="s">
        <v>18</v>
      </c>
      <c r="H4666" s="21"/>
      <c r="I4666" s="21"/>
      <c r="J4666" s="21"/>
    </row>
    <row r="4667" s="1" customFormat="1" ht="28.5" spans="1:10">
      <c r="A4667" s="21" t="s">
        <v>7884</v>
      </c>
      <c r="B4667" s="21" t="s">
        <v>233</v>
      </c>
      <c r="C4667" s="21">
        <v>16119012</v>
      </c>
      <c r="D4667" s="49">
        <v>1</v>
      </c>
      <c r="E4667" s="21" t="s">
        <v>61</v>
      </c>
      <c r="F4667" s="21" t="s">
        <v>27</v>
      </c>
      <c r="G4667" s="320" t="s">
        <v>18</v>
      </c>
      <c r="H4667" s="21"/>
      <c r="I4667" s="21"/>
      <c r="J4667" s="21"/>
    </row>
    <row r="4668" s="1" customFormat="1" ht="28.5" spans="1:10">
      <c r="A4668" s="21"/>
      <c r="B4668" s="21" t="s">
        <v>233</v>
      </c>
      <c r="C4668" s="21">
        <v>16119022</v>
      </c>
      <c r="D4668" s="49">
        <v>1</v>
      </c>
      <c r="E4668" s="21" t="s">
        <v>61</v>
      </c>
      <c r="F4668" s="21" t="s">
        <v>27</v>
      </c>
      <c r="G4668" s="320" t="s">
        <v>18</v>
      </c>
      <c r="H4668" s="21"/>
      <c r="I4668" s="21" t="s">
        <v>1026</v>
      </c>
      <c r="J4668" s="21"/>
    </row>
    <row r="4669" s="1" customFormat="1" ht="28.5" spans="1:10">
      <c r="A4669" s="21" t="s">
        <v>7885</v>
      </c>
      <c r="B4669" s="21" t="s">
        <v>233</v>
      </c>
      <c r="C4669" s="21">
        <v>16120012</v>
      </c>
      <c r="D4669" s="49">
        <v>1</v>
      </c>
      <c r="E4669" s="21" t="s">
        <v>61</v>
      </c>
      <c r="F4669" s="21" t="s">
        <v>27</v>
      </c>
      <c r="G4669" s="320" t="s">
        <v>18</v>
      </c>
      <c r="H4669" s="21"/>
      <c r="I4669" s="21"/>
      <c r="J4669" s="21"/>
    </row>
    <row r="4670" s="1" customFormat="1" ht="28.5" spans="1:10">
      <c r="A4670" s="21" t="s">
        <v>7886</v>
      </c>
      <c r="B4670" s="21" t="s">
        <v>233</v>
      </c>
      <c r="C4670" s="21">
        <v>16121012</v>
      </c>
      <c r="D4670" s="49">
        <v>1</v>
      </c>
      <c r="E4670" s="21" t="s">
        <v>61</v>
      </c>
      <c r="F4670" s="21" t="s">
        <v>27</v>
      </c>
      <c r="G4670" s="320" t="s">
        <v>18</v>
      </c>
      <c r="H4670" s="21"/>
      <c r="I4670" s="21"/>
      <c r="J4670" s="21"/>
    </row>
    <row r="4671" s="1" customFormat="1" ht="28.5" spans="1:10">
      <c r="A4671" s="21" t="s">
        <v>7887</v>
      </c>
      <c r="B4671" s="21" t="s">
        <v>233</v>
      </c>
      <c r="C4671" s="21">
        <v>16122012</v>
      </c>
      <c r="D4671" s="49">
        <v>2</v>
      </c>
      <c r="E4671" s="21" t="s">
        <v>61</v>
      </c>
      <c r="F4671" s="21" t="s">
        <v>27</v>
      </c>
      <c r="G4671" s="320" t="s">
        <v>18</v>
      </c>
      <c r="H4671" s="21"/>
      <c r="I4671" s="21"/>
      <c r="J4671" s="21"/>
    </row>
    <row r="4672" s="1" customFormat="1" ht="71.25" spans="1:10">
      <c r="A4672" s="13" t="s">
        <v>7888</v>
      </c>
      <c r="B4672" s="13" t="s">
        <v>233</v>
      </c>
      <c r="C4672" s="13">
        <v>16123011</v>
      </c>
      <c r="D4672" s="18">
        <v>2</v>
      </c>
      <c r="E4672" s="79" t="s">
        <v>7889</v>
      </c>
      <c r="F4672" s="21" t="s">
        <v>27</v>
      </c>
      <c r="G4672" s="320" t="s">
        <v>18</v>
      </c>
      <c r="H4672" s="13"/>
      <c r="I4672" s="79" t="s">
        <v>20</v>
      </c>
      <c r="J4672" s="79"/>
    </row>
    <row r="4673" s="1" customFormat="1" ht="28.5" spans="1:10">
      <c r="A4673" s="13"/>
      <c r="B4673" s="13" t="s">
        <v>233</v>
      </c>
      <c r="C4673" s="13">
        <v>16123021</v>
      </c>
      <c r="D4673" s="18">
        <v>2</v>
      </c>
      <c r="E4673" s="79" t="s">
        <v>22</v>
      </c>
      <c r="F4673" s="21" t="s">
        <v>27</v>
      </c>
      <c r="G4673" s="320" t="s">
        <v>18</v>
      </c>
      <c r="H4673" s="13"/>
      <c r="I4673" s="79" t="s">
        <v>20</v>
      </c>
      <c r="J4673" s="79"/>
    </row>
    <row r="4674" s="1" customFormat="1" ht="42.75" spans="1:10">
      <c r="A4674" s="13"/>
      <c r="B4674" s="13" t="s">
        <v>233</v>
      </c>
      <c r="C4674" s="13">
        <v>16123031</v>
      </c>
      <c r="D4674" s="18">
        <v>2</v>
      </c>
      <c r="E4674" s="79" t="s">
        <v>2546</v>
      </c>
      <c r="F4674" s="21" t="s">
        <v>27</v>
      </c>
      <c r="G4674" s="320" t="s">
        <v>18</v>
      </c>
      <c r="H4674" s="13"/>
      <c r="I4674" s="79" t="s">
        <v>20</v>
      </c>
      <c r="J4674" s="79"/>
    </row>
    <row r="4675" s="1" customFormat="1" ht="28.5" spans="1:10">
      <c r="A4675" s="13"/>
      <c r="B4675" s="13" t="s">
        <v>233</v>
      </c>
      <c r="C4675" s="13">
        <v>16123041</v>
      </c>
      <c r="D4675" s="18">
        <v>2</v>
      </c>
      <c r="E4675" s="79" t="s">
        <v>1111</v>
      </c>
      <c r="F4675" s="21" t="s">
        <v>27</v>
      </c>
      <c r="G4675" s="320" t="s">
        <v>18</v>
      </c>
      <c r="H4675" s="13"/>
      <c r="I4675" s="79" t="s">
        <v>20</v>
      </c>
      <c r="J4675" s="79"/>
    </row>
    <row r="4676" s="1" customFormat="1" ht="71.25" spans="1:10">
      <c r="A4676" s="13" t="s">
        <v>7890</v>
      </c>
      <c r="B4676" s="13" t="s">
        <v>233</v>
      </c>
      <c r="C4676" s="13">
        <v>16124011</v>
      </c>
      <c r="D4676" s="18">
        <v>7</v>
      </c>
      <c r="E4676" s="79" t="s">
        <v>7889</v>
      </c>
      <c r="F4676" s="21" t="s">
        <v>27</v>
      </c>
      <c r="G4676" s="320" t="s">
        <v>18</v>
      </c>
      <c r="H4676" s="13"/>
      <c r="I4676" s="79" t="s">
        <v>20</v>
      </c>
      <c r="J4676" s="79"/>
    </row>
    <row r="4677" s="1" customFormat="1" ht="28.5" spans="1:10">
      <c r="A4677" s="13"/>
      <c r="B4677" s="13" t="s">
        <v>233</v>
      </c>
      <c r="C4677" s="13">
        <v>16124021</v>
      </c>
      <c r="D4677" s="18">
        <v>6</v>
      </c>
      <c r="E4677" s="79" t="s">
        <v>22</v>
      </c>
      <c r="F4677" s="21" t="s">
        <v>27</v>
      </c>
      <c r="G4677" s="320" t="s">
        <v>18</v>
      </c>
      <c r="H4677" s="13"/>
      <c r="I4677" s="79" t="s">
        <v>20</v>
      </c>
      <c r="J4677" s="79"/>
    </row>
    <row r="4678" s="1" customFormat="1" ht="42.75" spans="1:10">
      <c r="A4678" s="13"/>
      <c r="B4678" s="13" t="s">
        <v>233</v>
      </c>
      <c r="C4678" s="13">
        <v>16124031</v>
      </c>
      <c r="D4678" s="18">
        <v>6</v>
      </c>
      <c r="E4678" s="79" t="s">
        <v>2546</v>
      </c>
      <c r="F4678" s="21" t="s">
        <v>27</v>
      </c>
      <c r="G4678" s="320" t="s">
        <v>18</v>
      </c>
      <c r="H4678" s="13"/>
      <c r="I4678" s="79" t="s">
        <v>20</v>
      </c>
      <c r="J4678" s="79"/>
    </row>
    <row r="4679" s="1" customFormat="1" ht="42.75" spans="1:10">
      <c r="A4679" s="335" t="s">
        <v>7891</v>
      </c>
      <c r="B4679" s="21" t="s">
        <v>840</v>
      </c>
      <c r="C4679" s="21">
        <v>16125011</v>
      </c>
      <c r="D4679" s="336">
        <v>1</v>
      </c>
      <c r="E4679" s="86" t="s">
        <v>22</v>
      </c>
      <c r="F4679" s="318" t="s">
        <v>72</v>
      </c>
      <c r="G4679" s="320" t="s">
        <v>18</v>
      </c>
      <c r="H4679" s="13"/>
      <c r="I4679" s="86" t="s">
        <v>73</v>
      </c>
      <c r="J4679" s="86"/>
    </row>
    <row r="4680" s="1" customFormat="1" ht="28.5" spans="1:10">
      <c r="A4680" s="335"/>
      <c r="B4680" s="21" t="s">
        <v>233</v>
      </c>
      <c r="C4680" s="21">
        <v>16125021</v>
      </c>
      <c r="D4680" s="336">
        <v>1</v>
      </c>
      <c r="E4680" s="86" t="s">
        <v>22</v>
      </c>
      <c r="F4680" s="21" t="s">
        <v>27</v>
      </c>
      <c r="G4680" s="320" t="s">
        <v>18</v>
      </c>
      <c r="H4680" s="13"/>
      <c r="I4680" s="86"/>
      <c r="J4680" s="86"/>
    </row>
    <row r="4681" s="1" customFormat="1" ht="28.5" spans="1:10">
      <c r="A4681" s="335"/>
      <c r="B4681" s="21" t="s">
        <v>233</v>
      </c>
      <c r="C4681" s="21">
        <v>16125031</v>
      </c>
      <c r="D4681" s="336">
        <v>1</v>
      </c>
      <c r="E4681" s="86" t="s">
        <v>75</v>
      </c>
      <c r="F4681" s="21" t="s">
        <v>27</v>
      </c>
      <c r="G4681" s="320" t="s">
        <v>18</v>
      </c>
      <c r="H4681" s="13"/>
      <c r="I4681" s="86"/>
      <c r="J4681" s="86"/>
    </row>
    <row r="4682" s="1" customFormat="1" ht="28.5" spans="1:10">
      <c r="A4682" s="335"/>
      <c r="B4682" s="21" t="s">
        <v>233</v>
      </c>
      <c r="C4682" s="21">
        <v>16125041</v>
      </c>
      <c r="D4682" s="336">
        <v>1</v>
      </c>
      <c r="E4682" s="86" t="s">
        <v>16</v>
      </c>
      <c r="F4682" s="21" t="s">
        <v>27</v>
      </c>
      <c r="G4682" s="320" t="s">
        <v>18</v>
      </c>
      <c r="H4682" s="13"/>
      <c r="I4682" s="86"/>
      <c r="J4682" s="86"/>
    </row>
    <row r="4683" s="1" customFormat="1" ht="28.5" spans="1:10">
      <c r="A4683" s="335"/>
      <c r="B4683" s="21" t="s">
        <v>233</v>
      </c>
      <c r="C4683" s="21">
        <v>16125051</v>
      </c>
      <c r="D4683" s="336">
        <v>1</v>
      </c>
      <c r="E4683" s="86" t="s">
        <v>49</v>
      </c>
      <c r="F4683" s="21" t="s">
        <v>27</v>
      </c>
      <c r="G4683" s="320" t="s">
        <v>18</v>
      </c>
      <c r="H4683" s="13"/>
      <c r="I4683" s="86"/>
      <c r="J4683" s="86"/>
    </row>
    <row r="4684" s="1" customFormat="1" ht="42.75" spans="1:10">
      <c r="A4684" s="335" t="s">
        <v>7892</v>
      </c>
      <c r="B4684" s="21" t="s">
        <v>969</v>
      </c>
      <c r="C4684" s="21">
        <v>16126011</v>
      </c>
      <c r="D4684" s="336">
        <v>3</v>
      </c>
      <c r="E4684" s="86" t="s">
        <v>22</v>
      </c>
      <c r="F4684" s="318" t="s">
        <v>72</v>
      </c>
      <c r="G4684" s="320" t="s">
        <v>18</v>
      </c>
      <c r="H4684" s="13"/>
      <c r="I4684" s="86" t="s">
        <v>73</v>
      </c>
      <c r="J4684" s="86"/>
    </row>
    <row r="4685" s="1" customFormat="1" ht="28.5" spans="1:10">
      <c r="A4685" s="335"/>
      <c r="B4685" s="21" t="s">
        <v>233</v>
      </c>
      <c r="C4685" s="21">
        <v>16126021</v>
      </c>
      <c r="D4685" s="336">
        <v>2</v>
      </c>
      <c r="E4685" s="86" t="s">
        <v>16</v>
      </c>
      <c r="F4685" s="21" t="s">
        <v>27</v>
      </c>
      <c r="G4685" s="320" t="s">
        <v>18</v>
      </c>
      <c r="H4685" s="13"/>
      <c r="I4685" s="86"/>
      <c r="J4685" s="13"/>
    </row>
    <row r="4686" s="1" customFormat="1" ht="57" spans="1:10">
      <c r="A4686" s="335"/>
      <c r="B4686" s="21" t="s">
        <v>969</v>
      </c>
      <c r="C4686" s="21">
        <v>16126031</v>
      </c>
      <c r="D4686" s="336">
        <v>4</v>
      </c>
      <c r="E4686" s="86" t="s">
        <v>22</v>
      </c>
      <c r="F4686" s="318" t="s">
        <v>72</v>
      </c>
      <c r="G4686" s="320" t="s">
        <v>18</v>
      </c>
      <c r="H4686" s="13"/>
      <c r="I4686" s="86" t="s">
        <v>2165</v>
      </c>
      <c r="J4686" s="86"/>
    </row>
    <row r="4687" s="1" customFormat="1" ht="28.5" spans="1:10">
      <c r="A4687" s="21" t="s">
        <v>7893</v>
      </c>
      <c r="B4687" s="21" t="s">
        <v>233</v>
      </c>
      <c r="C4687" s="21">
        <v>16127011</v>
      </c>
      <c r="D4687" s="49">
        <v>1</v>
      </c>
      <c r="E4687" s="21" t="s">
        <v>61</v>
      </c>
      <c r="F4687" s="21" t="s">
        <v>27</v>
      </c>
      <c r="G4687" s="320" t="s">
        <v>18</v>
      </c>
      <c r="H4687" s="21"/>
      <c r="I4687" s="21"/>
      <c r="J4687" s="21"/>
    </row>
    <row r="4688" s="1" customFormat="1" ht="28.5" spans="1:10">
      <c r="A4688" s="21" t="s">
        <v>7894</v>
      </c>
      <c r="B4688" s="21" t="s">
        <v>233</v>
      </c>
      <c r="C4688" s="21">
        <v>16128012</v>
      </c>
      <c r="D4688" s="49">
        <v>1</v>
      </c>
      <c r="E4688" s="21" t="s">
        <v>61</v>
      </c>
      <c r="F4688" s="21" t="s">
        <v>27</v>
      </c>
      <c r="G4688" s="320" t="s">
        <v>18</v>
      </c>
      <c r="H4688" s="21"/>
      <c r="I4688" s="21"/>
      <c r="J4688" s="21"/>
    </row>
    <row r="4689" s="1" customFormat="1" ht="28.5" spans="1:10">
      <c r="A4689" s="335" t="s">
        <v>7895</v>
      </c>
      <c r="B4689" s="21" t="s">
        <v>233</v>
      </c>
      <c r="C4689" s="21">
        <v>16129012</v>
      </c>
      <c r="D4689" s="336">
        <v>1</v>
      </c>
      <c r="E4689" s="86" t="s">
        <v>61</v>
      </c>
      <c r="F4689" s="86" t="s">
        <v>27</v>
      </c>
      <c r="G4689" s="320" t="s">
        <v>18</v>
      </c>
      <c r="H4689" s="13"/>
      <c r="I4689" s="86"/>
      <c r="J4689" s="86"/>
    </row>
    <row r="4690" s="1" customFormat="1" ht="28.5" spans="1:10">
      <c r="A4690" s="335" t="s">
        <v>7896</v>
      </c>
      <c r="B4690" s="21" t="s">
        <v>233</v>
      </c>
      <c r="C4690" s="21">
        <v>16130012</v>
      </c>
      <c r="D4690" s="336">
        <v>2</v>
      </c>
      <c r="E4690" s="86" t="s">
        <v>61</v>
      </c>
      <c r="F4690" s="86" t="s">
        <v>27</v>
      </c>
      <c r="G4690" s="320" t="s">
        <v>18</v>
      </c>
      <c r="H4690" s="13"/>
      <c r="I4690" s="86"/>
      <c r="J4690" s="86"/>
    </row>
    <row r="4691" s="1" customFormat="1" ht="28.5" spans="1:10">
      <c r="A4691" s="335" t="s">
        <v>7897</v>
      </c>
      <c r="B4691" s="21" t="s">
        <v>233</v>
      </c>
      <c r="C4691" s="21">
        <v>16131012</v>
      </c>
      <c r="D4691" s="336">
        <v>2</v>
      </c>
      <c r="E4691" s="86" t="s">
        <v>61</v>
      </c>
      <c r="F4691" s="86" t="s">
        <v>27</v>
      </c>
      <c r="G4691" s="320" t="s">
        <v>18</v>
      </c>
      <c r="H4691" s="13"/>
      <c r="I4691" s="86"/>
      <c r="J4691" s="86"/>
    </row>
    <row r="4692" s="1" customFormat="1" ht="28.5" spans="1:10">
      <c r="A4692" s="335" t="s">
        <v>7898</v>
      </c>
      <c r="B4692" s="21" t="s">
        <v>233</v>
      </c>
      <c r="C4692" s="21">
        <v>16132012</v>
      </c>
      <c r="D4692" s="336">
        <v>1</v>
      </c>
      <c r="E4692" s="86" t="s">
        <v>61</v>
      </c>
      <c r="F4692" s="86" t="s">
        <v>27</v>
      </c>
      <c r="G4692" s="320" t="s">
        <v>18</v>
      </c>
      <c r="H4692" s="13"/>
      <c r="I4692" s="86"/>
      <c r="J4692" s="86"/>
    </row>
    <row r="4693" s="1" customFormat="1" ht="28.5" spans="1:10">
      <c r="A4693" s="335"/>
      <c r="B4693" s="21" t="s">
        <v>233</v>
      </c>
      <c r="C4693" s="21">
        <v>16132022</v>
      </c>
      <c r="D4693" s="336">
        <v>1</v>
      </c>
      <c r="E4693" s="86" t="s">
        <v>61</v>
      </c>
      <c r="F4693" s="86" t="s">
        <v>27</v>
      </c>
      <c r="G4693" s="320" t="s">
        <v>18</v>
      </c>
      <c r="H4693" s="13"/>
      <c r="I4693" s="86" t="s">
        <v>1026</v>
      </c>
      <c r="J4693" s="86"/>
    </row>
    <row r="4694" s="1" customFormat="1" ht="28.5" spans="1:10">
      <c r="A4694" s="335" t="s">
        <v>7899</v>
      </c>
      <c r="B4694" s="21" t="s">
        <v>233</v>
      </c>
      <c r="C4694" s="21">
        <v>16133012</v>
      </c>
      <c r="D4694" s="336">
        <v>1</v>
      </c>
      <c r="E4694" s="86" t="s">
        <v>61</v>
      </c>
      <c r="F4694" s="86" t="s">
        <v>27</v>
      </c>
      <c r="G4694" s="320" t="s">
        <v>18</v>
      </c>
      <c r="H4694" s="13"/>
      <c r="I4694" s="86"/>
      <c r="J4694" s="86"/>
    </row>
    <row r="4695" s="1" customFormat="1" ht="28.5" spans="1:10">
      <c r="A4695" s="335" t="s">
        <v>7900</v>
      </c>
      <c r="B4695" s="21" t="s">
        <v>233</v>
      </c>
      <c r="C4695" s="21">
        <v>16134012</v>
      </c>
      <c r="D4695" s="336">
        <v>1</v>
      </c>
      <c r="E4695" s="86" t="s">
        <v>61</v>
      </c>
      <c r="F4695" s="86" t="s">
        <v>27</v>
      </c>
      <c r="G4695" s="320" t="s">
        <v>18</v>
      </c>
      <c r="H4695" s="13"/>
      <c r="I4695" s="86"/>
      <c r="J4695" s="86"/>
    </row>
    <row r="4696" s="1" customFormat="1" ht="28.5" spans="1:10">
      <c r="A4696" s="335" t="s">
        <v>7901</v>
      </c>
      <c r="B4696" s="21" t="s">
        <v>233</v>
      </c>
      <c r="C4696" s="21">
        <v>16135011</v>
      </c>
      <c r="D4696" s="336">
        <v>2</v>
      </c>
      <c r="E4696" s="13" t="s">
        <v>1725</v>
      </c>
      <c r="F4696" s="86" t="s">
        <v>27</v>
      </c>
      <c r="G4696" s="320" t="s">
        <v>18</v>
      </c>
      <c r="H4696" s="13"/>
      <c r="I4696" s="13"/>
      <c r="J4696" s="13"/>
    </row>
    <row r="4697" s="1" customFormat="1" ht="57" spans="1:10">
      <c r="A4697" s="21" t="s">
        <v>7902</v>
      </c>
      <c r="B4697" s="21" t="s">
        <v>969</v>
      </c>
      <c r="C4697" s="21">
        <v>16136011</v>
      </c>
      <c r="D4697" s="49">
        <v>4</v>
      </c>
      <c r="E4697" s="21" t="s">
        <v>22</v>
      </c>
      <c r="F4697" s="318" t="s">
        <v>72</v>
      </c>
      <c r="G4697" s="21" t="s">
        <v>18</v>
      </c>
      <c r="H4697" s="21"/>
      <c r="I4697" s="21" t="s">
        <v>2165</v>
      </c>
      <c r="J4697" s="21"/>
    </row>
    <row r="4698" s="1" customFormat="1" ht="28.5" spans="1:10">
      <c r="A4698" s="21"/>
      <c r="B4698" s="21" t="s">
        <v>233</v>
      </c>
      <c r="C4698" s="21">
        <v>16136021</v>
      </c>
      <c r="D4698" s="49">
        <v>1</v>
      </c>
      <c r="E4698" s="21" t="s">
        <v>16</v>
      </c>
      <c r="F4698" s="21" t="s">
        <v>27</v>
      </c>
      <c r="G4698" s="21" t="s">
        <v>18</v>
      </c>
      <c r="H4698" s="21"/>
      <c r="I4698" s="21"/>
      <c r="J4698" s="21"/>
    </row>
    <row r="4699" s="1" customFormat="1" ht="28.5" spans="1:10">
      <c r="A4699" s="21"/>
      <c r="B4699" s="21" t="s">
        <v>233</v>
      </c>
      <c r="C4699" s="21">
        <v>16136031</v>
      </c>
      <c r="D4699" s="49">
        <v>1</v>
      </c>
      <c r="E4699" s="21" t="s">
        <v>75</v>
      </c>
      <c r="F4699" s="21" t="s">
        <v>27</v>
      </c>
      <c r="G4699" s="21" t="s">
        <v>18</v>
      </c>
      <c r="H4699" s="21"/>
      <c r="I4699" s="21"/>
      <c r="J4699" s="21"/>
    </row>
    <row r="4700" s="1" customFormat="1" ht="28.5" spans="1:10">
      <c r="A4700" s="21"/>
      <c r="B4700" s="21" t="s">
        <v>233</v>
      </c>
      <c r="C4700" s="21">
        <v>16136041</v>
      </c>
      <c r="D4700" s="49">
        <v>1</v>
      </c>
      <c r="E4700" s="21" t="s">
        <v>272</v>
      </c>
      <c r="F4700" s="21" t="s">
        <v>27</v>
      </c>
      <c r="G4700" s="21" t="s">
        <v>18</v>
      </c>
      <c r="H4700" s="21"/>
      <c r="I4700" s="21"/>
      <c r="J4700" s="21"/>
    </row>
    <row r="4701" s="1" customFormat="1" ht="28.5" spans="1:10">
      <c r="A4701" s="21"/>
      <c r="B4701" s="21" t="s">
        <v>233</v>
      </c>
      <c r="C4701" s="21">
        <v>16136051</v>
      </c>
      <c r="D4701" s="49">
        <v>1</v>
      </c>
      <c r="E4701" s="21" t="s">
        <v>7903</v>
      </c>
      <c r="F4701" s="21" t="s">
        <v>27</v>
      </c>
      <c r="G4701" s="21" t="s">
        <v>18</v>
      </c>
      <c r="H4701" s="21"/>
      <c r="I4701" s="21"/>
      <c r="J4701" s="21"/>
    </row>
    <row r="4702" s="1" customFormat="1" ht="42.75" spans="1:10">
      <c r="A4702" s="21" t="s">
        <v>7904</v>
      </c>
      <c r="B4702" s="21" t="s">
        <v>840</v>
      </c>
      <c r="C4702" s="21">
        <v>16137011</v>
      </c>
      <c r="D4702" s="49">
        <v>3</v>
      </c>
      <c r="E4702" s="21" t="s">
        <v>22</v>
      </c>
      <c r="F4702" s="318" t="s">
        <v>72</v>
      </c>
      <c r="G4702" s="21" t="s">
        <v>18</v>
      </c>
      <c r="H4702" s="21"/>
      <c r="I4702" s="21" t="s">
        <v>73</v>
      </c>
      <c r="J4702" s="21"/>
    </row>
    <row r="4703" s="1" customFormat="1" ht="28.5" spans="1:10">
      <c r="A4703" s="21"/>
      <c r="B4703" s="21" t="s">
        <v>233</v>
      </c>
      <c r="C4703" s="21">
        <v>16137021</v>
      </c>
      <c r="D4703" s="49">
        <v>2</v>
      </c>
      <c r="E4703" s="21" t="s">
        <v>16</v>
      </c>
      <c r="F4703" s="21" t="s">
        <v>27</v>
      </c>
      <c r="G4703" s="21" t="s">
        <v>18</v>
      </c>
      <c r="H4703" s="21"/>
      <c r="I4703" s="21"/>
      <c r="J4703" s="21"/>
    </row>
    <row r="4704" s="1" customFormat="1" ht="28.5" spans="1:10">
      <c r="A4704" s="21"/>
      <c r="B4704" s="21" t="s">
        <v>233</v>
      </c>
      <c r="C4704" s="21">
        <v>16137031</v>
      </c>
      <c r="D4704" s="49">
        <v>1</v>
      </c>
      <c r="E4704" s="21" t="s">
        <v>75</v>
      </c>
      <c r="F4704" s="21" t="s">
        <v>27</v>
      </c>
      <c r="G4704" s="21" t="s">
        <v>18</v>
      </c>
      <c r="H4704" s="21"/>
      <c r="I4704" s="21"/>
      <c r="J4704" s="21"/>
    </row>
    <row r="4705" s="1" customFormat="1" ht="28.5" spans="1:10">
      <c r="A4705" s="21"/>
      <c r="B4705" s="21" t="s">
        <v>233</v>
      </c>
      <c r="C4705" s="21">
        <v>16137041</v>
      </c>
      <c r="D4705" s="49">
        <v>1</v>
      </c>
      <c r="E4705" s="21" t="s">
        <v>272</v>
      </c>
      <c r="F4705" s="21" t="s">
        <v>27</v>
      </c>
      <c r="G4705" s="21" t="s">
        <v>18</v>
      </c>
      <c r="H4705" s="21"/>
      <c r="I4705" s="21"/>
      <c r="J4705" s="21"/>
    </row>
    <row r="4706" s="1" customFormat="1" ht="28.5" spans="1:10">
      <c r="A4706" s="21"/>
      <c r="B4706" s="21" t="s">
        <v>233</v>
      </c>
      <c r="C4706" s="21">
        <v>16137051</v>
      </c>
      <c r="D4706" s="49">
        <v>1</v>
      </c>
      <c r="E4706" s="21" t="s">
        <v>7903</v>
      </c>
      <c r="F4706" s="21" t="s">
        <v>27</v>
      </c>
      <c r="G4706" s="21" t="s">
        <v>18</v>
      </c>
      <c r="H4706" s="21"/>
      <c r="I4706" s="21"/>
      <c r="J4706" s="21"/>
    </row>
    <row r="4707" s="1" customFormat="1" ht="28.5" spans="1:10">
      <c r="A4707" s="335" t="s">
        <v>7905</v>
      </c>
      <c r="B4707" s="21" t="s">
        <v>233</v>
      </c>
      <c r="C4707" s="21">
        <v>16138012</v>
      </c>
      <c r="D4707" s="336">
        <v>2</v>
      </c>
      <c r="E4707" s="13" t="s">
        <v>61</v>
      </c>
      <c r="F4707" s="86" t="s">
        <v>27</v>
      </c>
      <c r="G4707" s="320" t="s">
        <v>18</v>
      </c>
      <c r="H4707" s="13"/>
      <c r="I4707" s="13"/>
      <c r="J4707" s="13"/>
    </row>
    <row r="4708" s="1" customFormat="1" ht="28.5" spans="1:10">
      <c r="A4708" s="335" t="s">
        <v>7906</v>
      </c>
      <c r="B4708" s="21" t="s">
        <v>233</v>
      </c>
      <c r="C4708" s="21">
        <v>16139012</v>
      </c>
      <c r="D4708" s="336">
        <v>1</v>
      </c>
      <c r="E4708" s="13" t="s">
        <v>61</v>
      </c>
      <c r="F4708" s="86" t="s">
        <v>27</v>
      </c>
      <c r="G4708" s="320" t="s">
        <v>18</v>
      </c>
      <c r="H4708" s="13"/>
      <c r="I4708" s="13"/>
      <c r="J4708" s="13"/>
    </row>
    <row r="4709" s="1" customFormat="1" ht="28.5" spans="1:10">
      <c r="A4709" s="335" t="s">
        <v>7907</v>
      </c>
      <c r="B4709" s="21" t="s">
        <v>233</v>
      </c>
      <c r="C4709" s="21">
        <v>16140012</v>
      </c>
      <c r="D4709" s="336">
        <v>2</v>
      </c>
      <c r="E4709" s="13" t="s">
        <v>61</v>
      </c>
      <c r="F4709" s="86" t="s">
        <v>27</v>
      </c>
      <c r="G4709" s="320" t="s">
        <v>18</v>
      </c>
      <c r="H4709" s="13"/>
      <c r="I4709" s="13"/>
      <c r="J4709" s="13"/>
    </row>
    <row r="4710" s="1" customFormat="1" ht="28.5" spans="1:10">
      <c r="A4710" s="335" t="s">
        <v>7908</v>
      </c>
      <c r="B4710" s="21" t="s">
        <v>233</v>
      </c>
      <c r="C4710" s="21">
        <v>16141012</v>
      </c>
      <c r="D4710" s="336">
        <v>1</v>
      </c>
      <c r="E4710" s="13" t="s">
        <v>61</v>
      </c>
      <c r="F4710" s="86" t="s">
        <v>27</v>
      </c>
      <c r="G4710" s="320" t="s">
        <v>18</v>
      </c>
      <c r="H4710" s="13"/>
      <c r="I4710" s="86" t="s">
        <v>1026</v>
      </c>
      <c r="J4710" s="13"/>
    </row>
    <row r="4711" s="1" customFormat="1" ht="28.5" spans="1:10">
      <c r="A4711" s="335"/>
      <c r="B4711" s="21" t="s">
        <v>233</v>
      </c>
      <c r="C4711" s="21">
        <v>16141022</v>
      </c>
      <c r="D4711" s="336">
        <v>1</v>
      </c>
      <c r="E4711" s="13" t="s">
        <v>61</v>
      </c>
      <c r="F4711" s="86" t="s">
        <v>27</v>
      </c>
      <c r="G4711" s="320" t="s">
        <v>18</v>
      </c>
      <c r="H4711" s="13"/>
      <c r="I4711" s="13"/>
      <c r="J4711" s="13"/>
    </row>
    <row r="4712" s="1" customFormat="1" ht="28.5" spans="1:10">
      <c r="A4712" s="335" t="s">
        <v>7909</v>
      </c>
      <c r="B4712" s="21" t="s">
        <v>233</v>
      </c>
      <c r="C4712" s="21">
        <v>16142012</v>
      </c>
      <c r="D4712" s="336">
        <v>1</v>
      </c>
      <c r="E4712" s="13" t="s">
        <v>61</v>
      </c>
      <c r="F4712" s="86" t="s">
        <v>27</v>
      </c>
      <c r="G4712" s="320" t="s">
        <v>18</v>
      </c>
      <c r="H4712" s="13"/>
      <c r="I4712" s="13"/>
      <c r="J4712" s="13"/>
    </row>
    <row r="4713" s="1" customFormat="1" ht="28.5" spans="1:10">
      <c r="A4713" s="335" t="s">
        <v>7910</v>
      </c>
      <c r="B4713" s="21" t="s">
        <v>233</v>
      </c>
      <c r="C4713" s="21">
        <v>16143012</v>
      </c>
      <c r="D4713" s="336">
        <v>2</v>
      </c>
      <c r="E4713" s="13" t="s">
        <v>61</v>
      </c>
      <c r="F4713" s="86" t="s">
        <v>27</v>
      </c>
      <c r="G4713" s="320" t="s">
        <v>18</v>
      </c>
      <c r="H4713" s="13"/>
      <c r="I4713" s="13"/>
      <c r="J4713" s="13"/>
    </row>
    <row r="4714" s="1" customFormat="1" ht="28.5" spans="1:10">
      <c r="A4714" s="335" t="s">
        <v>7911</v>
      </c>
      <c r="B4714" s="21" t="s">
        <v>233</v>
      </c>
      <c r="C4714" s="21">
        <v>16144012</v>
      </c>
      <c r="D4714" s="336">
        <v>1</v>
      </c>
      <c r="E4714" s="13" t="s">
        <v>61</v>
      </c>
      <c r="F4714" s="86" t="s">
        <v>27</v>
      </c>
      <c r="G4714" s="320" t="s">
        <v>18</v>
      </c>
      <c r="H4714" s="13"/>
      <c r="I4714" s="86" t="s">
        <v>1026</v>
      </c>
      <c r="J4714" s="13"/>
    </row>
    <row r="4715" s="1" customFormat="1" ht="28.5" spans="1:10">
      <c r="A4715" s="335"/>
      <c r="B4715" s="21" t="s">
        <v>233</v>
      </c>
      <c r="C4715" s="21">
        <v>16144022</v>
      </c>
      <c r="D4715" s="336">
        <v>1</v>
      </c>
      <c r="E4715" s="13" t="s">
        <v>61</v>
      </c>
      <c r="F4715" s="86" t="s">
        <v>27</v>
      </c>
      <c r="G4715" s="320" t="s">
        <v>18</v>
      </c>
      <c r="H4715" s="13"/>
      <c r="I4715" s="13"/>
      <c r="J4715" s="13"/>
    </row>
    <row r="4716" s="1" customFormat="1" ht="28.5" spans="1:10">
      <c r="A4716" s="335" t="s">
        <v>7912</v>
      </c>
      <c r="B4716" s="21" t="s">
        <v>233</v>
      </c>
      <c r="C4716" s="21">
        <v>16145012</v>
      </c>
      <c r="D4716" s="336">
        <v>2</v>
      </c>
      <c r="E4716" s="13" t="s">
        <v>61</v>
      </c>
      <c r="F4716" s="86" t="s">
        <v>27</v>
      </c>
      <c r="G4716" s="320" t="s">
        <v>18</v>
      </c>
      <c r="H4716" s="13"/>
      <c r="I4716" s="13"/>
      <c r="J4716" s="13"/>
    </row>
    <row r="4717" s="1" customFormat="1" ht="28.5" spans="1:10">
      <c r="A4717" s="335" t="s">
        <v>7913</v>
      </c>
      <c r="B4717" s="21" t="s">
        <v>233</v>
      </c>
      <c r="C4717" s="21">
        <v>16146012</v>
      </c>
      <c r="D4717" s="336">
        <v>1</v>
      </c>
      <c r="E4717" s="13" t="s">
        <v>61</v>
      </c>
      <c r="F4717" s="86" t="s">
        <v>27</v>
      </c>
      <c r="G4717" s="320" t="s">
        <v>18</v>
      </c>
      <c r="H4717" s="13"/>
      <c r="I4717" s="13"/>
      <c r="J4717" s="13"/>
    </row>
    <row r="4718" s="1" customFormat="1" ht="28.5" spans="1:10">
      <c r="A4718" s="335" t="s">
        <v>7914</v>
      </c>
      <c r="B4718" s="21" t="s">
        <v>233</v>
      </c>
      <c r="C4718" s="21">
        <v>16147012</v>
      </c>
      <c r="D4718" s="336">
        <v>1</v>
      </c>
      <c r="E4718" s="13" t="s">
        <v>61</v>
      </c>
      <c r="F4718" s="86" t="s">
        <v>27</v>
      </c>
      <c r="G4718" s="320" t="s">
        <v>18</v>
      </c>
      <c r="H4718" s="13"/>
      <c r="I4718" s="13"/>
      <c r="J4718" s="13"/>
    </row>
    <row r="4719" s="1" customFormat="1" ht="28.5" spans="1:10">
      <c r="A4719" s="335" t="s">
        <v>7915</v>
      </c>
      <c r="B4719" s="21" t="s">
        <v>233</v>
      </c>
      <c r="C4719" s="21">
        <v>16148012</v>
      </c>
      <c r="D4719" s="336">
        <v>1</v>
      </c>
      <c r="E4719" s="13" t="s">
        <v>61</v>
      </c>
      <c r="F4719" s="86" t="s">
        <v>27</v>
      </c>
      <c r="G4719" s="320" t="s">
        <v>18</v>
      </c>
      <c r="H4719" s="13"/>
      <c r="I4719" s="13"/>
      <c r="J4719" s="13"/>
    </row>
    <row r="4720" s="1" customFormat="1" ht="28.5" spans="1:10">
      <c r="A4720" s="335" t="s">
        <v>7916</v>
      </c>
      <c r="B4720" s="21" t="s">
        <v>233</v>
      </c>
      <c r="C4720" s="21">
        <v>16149012</v>
      </c>
      <c r="D4720" s="336">
        <v>2</v>
      </c>
      <c r="E4720" s="13" t="s">
        <v>61</v>
      </c>
      <c r="F4720" s="86" t="s">
        <v>27</v>
      </c>
      <c r="G4720" s="320" t="s">
        <v>18</v>
      </c>
      <c r="H4720" s="13"/>
      <c r="I4720" s="13"/>
      <c r="J4720" s="13"/>
    </row>
    <row r="4721" s="1" customFormat="1" ht="28.5" spans="1:10">
      <c r="A4721" s="335" t="s">
        <v>7917</v>
      </c>
      <c r="B4721" s="21" t="s">
        <v>233</v>
      </c>
      <c r="C4721" s="21">
        <v>16150012</v>
      </c>
      <c r="D4721" s="336">
        <v>2</v>
      </c>
      <c r="E4721" s="13" t="s">
        <v>61</v>
      </c>
      <c r="F4721" s="86" t="s">
        <v>27</v>
      </c>
      <c r="G4721" s="320" t="s">
        <v>18</v>
      </c>
      <c r="H4721" s="13"/>
      <c r="I4721" s="13"/>
      <c r="J4721" s="13"/>
    </row>
    <row r="4722" s="1" customFormat="1" ht="28.5" spans="1:10">
      <c r="A4722" s="335" t="s">
        <v>7918</v>
      </c>
      <c r="B4722" s="21" t="s">
        <v>233</v>
      </c>
      <c r="C4722" s="21">
        <v>16151012</v>
      </c>
      <c r="D4722" s="336">
        <v>1</v>
      </c>
      <c r="E4722" s="13" t="s">
        <v>61</v>
      </c>
      <c r="F4722" s="86" t="s">
        <v>27</v>
      </c>
      <c r="G4722" s="320" t="s">
        <v>18</v>
      </c>
      <c r="H4722" s="13"/>
      <c r="I4722" s="13"/>
      <c r="J4722" s="13"/>
    </row>
    <row r="4723" s="1" customFormat="1" ht="28.5" spans="1:10">
      <c r="A4723" s="335" t="s">
        <v>7919</v>
      </c>
      <c r="B4723" s="21" t="s">
        <v>233</v>
      </c>
      <c r="C4723" s="21">
        <v>16152012</v>
      </c>
      <c r="D4723" s="336">
        <v>1</v>
      </c>
      <c r="E4723" s="13" t="s">
        <v>61</v>
      </c>
      <c r="F4723" s="86" t="s">
        <v>27</v>
      </c>
      <c r="G4723" s="320" t="s">
        <v>18</v>
      </c>
      <c r="H4723" s="13"/>
      <c r="I4723" s="13"/>
      <c r="J4723" s="13"/>
    </row>
    <row r="4724" s="1" customFormat="1" ht="28.5" spans="1:10">
      <c r="A4724" s="335" t="s">
        <v>7920</v>
      </c>
      <c r="B4724" s="21" t="s">
        <v>233</v>
      </c>
      <c r="C4724" s="21">
        <v>16153012</v>
      </c>
      <c r="D4724" s="336">
        <v>2</v>
      </c>
      <c r="E4724" s="13" t="s">
        <v>61</v>
      </c>
      <c r="F4724" s="86" t="s">
        <v>27</v>
      </c>
      <c r="G4724" s="320" t="s">
        <v>18</v>
      </c>
      <c r="H4724" s="13"/>
      <c r="I4724" s="13"/>
      <c r="J4724" s="13"/>
    </row>
    <row r="4725" s="1" customFormat="1" ht="28.5" spans="1:10">
      <c r="A4725" s="335" t="s">
        <v>7921</v>
      </c>
      <c r="B4725" s="21" t="s">
        <v>233</v>
      </c>
      <c r="C4725" s="21">
        <v>16154012</v>
      </c>
      <c r="D4725" s="336">
        <v>2</v>
      </c>
      <c r="E4725" s="13" t="s">
        <v>61</v>
      </c>
      <c r="F4725" s="86" t="s">
        <v>27</v>
      </c>
      <c r="G4725" s="320" t="s">
        <v>18</v>
      </c>
      <c r="H4725" s="13"/>
      <c r="I4725" s="13"/>
      <c r="J4725" s="13"/>
    </row>
    <row r="4726" s="1" customFormat="1" ht="28.5" spans="1:10">
      <c r="A4726" s="335" t="s">
        <v>7922</v>
      </c>
      <c r="B4726" s="21" t="s">
        <v>233</v>
      </c>
      <c r="C4726" s="21">
        <v>16155012</v>
      </c>
      <c r="D4726" s="336">
        <v>1</v>
      </c>
      <c r="E4726" s="13" t="s">
        <v>61</v>
      </c>
      <c r="F4726" s="86" t="s">
        <v>27</v>
      </c>
      <c r="G4726" s="320" t="s">
        <v>18</v>
      </c>
      <c r="H4726" s="13"/>
      <c r="I4726" s="13"/>
      <c r="J4726" s="13"/>
    </row>
    <row r="4727" s="1" customFormat="1" ht="28.5" spans="1:10">
      <c r="A4727" s="335" t="s">
        <v>7923</v>
      </c>
      <c r="B4727" s="21" t="s">
        <v>233</v>
      </c>
      <c r="C4727" s="21">
        <v>16156012</v>
      </c>
      <c r="D4727" s="336">
        <v>1</v>
      </c>
      <c r="E4727" s="13" t="s">
        <v>61</v>
      </c>
      <c r="F4727" s="86" t="s">
        <v>27</v>
      </c>
      <c r="G4727" s="320" t="s">
        <v>18</v>
      </c>
      <c r="H4727" s="13"/>
      <c r="I4727" s="13"/>
      <c r="J4727" s="13"/>
    </row>
    <row r="4728" s="1" customFormat="1" ht="28.5" spans="1:10">
      <c r="A4728" s="43" t="s">
        <v>7924</v>
      </c>
      <c r="B4728" s="21" t="s">
        <v>233</v>
      </c>
      <c r="C4728" s="21">
        <v>16157011</v>
      </c>
      <c r="D4728" s="319">
        <v>1</v>
      </c>
      <c r="E4728" s="318" t="s">
        <v>16</v>
      </c>
      <c r="F4728" s="86" t="s">
        <v>27</v>
      </c>
      <c r="G4728" s="320" t="s">
        <v>18</v>
      </c>
      <c r="H4728" s="318"/>
      <c r="I4728" s="318"/>
      <c r="J4728" s="318"/>
    </row>
    <row r="4729" s="1" customFormat="1" ht="28.5" spans="1:10">
      <c r="A4729" s="43" t="s">
        <v>7925</v>
      </c>
      <c r="B4729" s="21" t="s">
        <v>233</v>
      </c>
      <c r="C4729" s="21">
        <v>16158011</v>
      </c>
      <c r="D4729" s="325">
        <v>2</v>
      </c>
      <c r="E4729" s="318" t="s">
        <v>16</v>
      </c>
      <c r="F4729" s="86" t="s">
        <v>27</v>
      </c>
      <c r="G4729" s="320" t="s">
        <v>18</v>
      </c>
      <c r="H4729" s="318"/>
      <c r="I4729" s="324"/>
      <c r="J4729" s="324"/>
    </row>
    <row r="4730" s="1" customFormat="1" ht="28.5" spans="1:10">
      <c r="A4730" s="43" t="s">
        <v>7926</v>
      </c>
      <c r="B4730" s="21" t="s">
        <v>233</v>
      </c>
      <c r="C4730" s="21">
        <v>16159011</v>
      </c>
      <c r="D4730" s="325">
        <v>2</v>
      </c>
      <c r="E4730" s="318" t="s">
        <v>16</v>
      </c>
      <c r="F4730" s="86" t="s">
        <v>27</v>
      </c>
      <c r="G4730" s="320" t="s">
        <v>18</v>
      </c>
      <c r="H4730" s="318"/>
      <c r="I4730" s="324"/>
      <c r="J4730" s="324"/>
    </row>
    <row r="4731" s="1" customFormat="1" ht="28.5" spans="1:10">
      <c r="A4731" s="43"/>
      <c r="B4731" s="21" t="s">
        <v>233</v>
      </c>
      <c r="C4731" s="21">
        <v>16159021</v>
      </c>
      <c r="D4731" s="325">
        <v>1</v>
      </c>
      <c r="E4731" s="318" t="s">
        <v>22</v>
      </c>
      <c r="F4731" s="86" t="s">
        <v>27</v>
      </c>
      <c r="G4731" s="320" t="s">
        <v>18</v>
      </c>
      <c r="H4731" s="318"/>
      <c r="I4731" s="324"/>
      <c r="J4731" s="324"/>
    </row>
    <row r="4732" s="1" customFormat="1" ht="42.75" spans="1:10">
      <c r="A4732" s="43" t="s">
        <v>7927</v>
      </c>
      <c r="B4732" s="21" t="s">
        <v>233</v>
      </c>
      <c r="C4732" s="21">
        <v>16160011</v>
      </c>
      <c r="D4732" s="325">
        <v>2</v>
      </c>
      <c r="E4732" s="324" t="s">
        <v>61</v>
      </c>
      <c r="F4732" s="86" t="s">
        <v>27</v>
      </c>
      <c r="G4732" s="320" t="s">
        <v>18</v>
      </c>
      <c r="H4732" s="318"/>
      <c r="I4732" s="324"/>
      <c r="J4732" s="324"/>
    </row>
    <row r="4733" s="1" customFormat="1" ht="28.5" spans="1:10">
      <c r="A4733" s="43" t="s">
        <v>7928</v>
      </c>
      <c r="B4733" s="21" t="s">
        <v>233</v>
      </c>
      <c r="C4733" s="21">
        <v>16161011</v>
      </c>
      <c r="D4733" s="18">
        <v>3</v>
      </c>
      <c r="E4733" s="13" t="s">
        <v>16</v>
      </c>
      <c r="F4733" s="86" t="s">
        <v>27</v>
      </c>
      <c r="G4733" s="320" t="s">
        <v>18</v>
      </c>
      <c r="H4733" s="318"/>
      <c r="I4733" s="21"/>
      <c r="J4733" s="21"/>
    </row>
    <row r="4734" s="1" customFormat="1" ht="28.5" spans="1:10">
      <c r="A4734" s="43" t="s">
        <v>7929</v>
      </c>
      <c r="B4734" s="21" t="s">
        <v>233</v>
      </c>
      <c r="C4734" s="21">
        <v>16162012</v>
      </c>
      <c r="D4734" s="18">
        <v>3</v>
      </c>
      <c r="E4734" s="318" t="s">
        <v>61</v>
      </c>
      <c r="F4734" s="318" t="s">
        <v>262</v>
      </c>
      <c r="G4734" s="320" t="s">
        <v>18</v>
      </c>
      <c r="H4734" s="318"/>
      <c r="I4734" s="21"/>
      <c r="J4734" s="21"/>
    </row>
    <row r="4735" s="1" customFormat="1" ht="28.5" spans="1:10">
      <c r="A4735" s="43" t="s">
        <v>7930</v>
      </c>
      <c r="B4735" s="21" t="s">
        <v>233</v>
      </c>
      <c r="C4735" s="21">
        <v>16163012</v>
      </c>
      <c r="D4735" s="18">
        <v>2</v>
      </c>
      <c r="E4735" s="318" t="s">
        <v>61</v>
      </c>
      <c r="F4735" s="318" t="s">
        <v>262</v>
      </c>
      <c r="G4735" s="320" t="s">
        <v>18</v>
      </c>
      <c r="H4735" s="318"/>
      <c r="I4735" s="21"/>
      <c r="J4735" s="21"/>
    </row>
    <row r="4736" s="1" customFormat="1" ht="28.5" spans="1:10">
      <c r="A4736" s="43" t="s">
        <v>7931</v>
      </c>
      <c r="B4736" s="21" t="s">
        <v>233</v>
      </c>
      <c r="C4736" s="21">
        <v>16164012</v>
      </c>
      <c r="D4736" s="18">
        <v>2</v>
      </c>
      <c r="E4736" s="318" t="s">
        <v>61</v>
      </c>
      <c r="F4736" s="318" t="s">
        <v>262</v>
      </c>
      <c r="G4736" s="320" t="s">
        <v>18</v>
      </c>
      <c r="H4736" s="318"/>
      <c r="I4736" s="21"/>
      <c r="J4736" s="21"/>
    </row>
    <row r="4737" s="1" customFormat="1" ht="28.5" spans="1:10">
      <c r="A4737" s="43" t="s">
        <v>7932</v>
      </c>
      <c r="B4737" s="21" t="s">
        <v>233</v>
      </c>
      <c r="C4737" s="21">
        <v>16165012</v>
      </c>
      <c r="D4737" s="18">
        <v>2</v>
      </c>
      <c r="E4737" s="318" t="s">
        <v>61</v>
      </c>
      <c r="F4737" s="318" t="s">
        <v>262</v>
      </c>
      <c r="G4737" s="320" t="s">
        <v>18</v>
      </c>
      <c r="H4737" s="318"/>
      <c r="I4737" s="21"/>
      <c r="J4737" s="21"/>
    </row>
    <row r="4738" s="1" customFormat="1" ht="28.5" spans="1:10">
      <c r="A4738" s="43" t="s">
        <v>7933</v>
      </c>
      <c r="B4738" s="21" t="s">
        <v>233</v>
      </c>
      <c r="C4738" s="21">
        <v>16166012</v>
      </c>
      <c r="D4738" s="18">
        <v>2</v>
      </c>
      <c r="E4738" s="318" t="s">
        <v>61</v>
      </c>
      <c r="F4738" s="318" t="s">
        <v>262</v>
      </c>
      <c r="G4738" s="320" t="s">
        <v>18</v>
      </c>
      <c r="H4738" s="318"/>
      <c r="I4738" s="21"/>
      <c r="J4738" s="21"/>
    </row>
    <row r="4739" s="1" customFormat="1" ht="57" spans="1:10">
      <c r="A4739" s="13" t="s">
        <v>7934</v>
      </c>
      <c r="B4739" s="21" t="s">
        <v>233</v>
      </c>
      <c r="C4739" s="21">
        <v>16167011</v>
      </c>
      <c r="D4739" s="49">
        <v>3</v>
      </c>
      <c r="E4739" s="21" t="s">
        <v>7935</v>
      </c>
      <c r="F4739" s="86" t="s">
        <v>27</v>
      </c>
      <c r="G4739" s="320" t="s">
        <v>18</v>
      </c>
      <c r="H4739" s="21"/>
      <c r="I4739" s="21"/>
      <c r="J4739" s="21"/>
    </row>
    <row r="4740" s="1" customFormat="1" ht="57" spans="1:10">
      <c r="A4740" s="13" t="s">
        <v>7936</v>
      </c>
      <c r="B4740" s="21" t="s">
        <v>233</v>
      </c>
      <c r="C4740" s="21">
        <v>16168011</v>
      </c>
      <c r="D4740" s="18">
        <v>2</v>
      </c>
      <c r="E4740" s="21" t="s">
        <v>7935</v>
      </c>
      <c r="F4740" s="86" t="s">
        <v>27</v>
      </c>
      <c r="G4740" s="320" t="s">
        <v>18</v>
      </c>
      <c r="H4740" s="21"/>
      <c r="I4740" s="21"/>
      <c r="J4740" s="13"/>
    </row>
    <row r="4741" s="1" customFormat="1" ht="28.5" spans="1:10">
      <c r="A4741" s="13"/>
      <c r="B4741" s="21" t="s">
        <v>233</v>
      </c>
      <c r="C4741" s="21">
        <v>16168021</v>
      </c>
      <c r="D4741" s="49">
        <v>1</v>
      </c>
      <c r="E4741" s="13" t="s">
        <v>7903</v>
      </c>
      <c r="F4741" s="86" t="s">
        <v>27</v>
      </c>
      <c r="G4741" s="320" t="s">
        <v>18</v>
      </c>
      <c r="H4741" s="21"/>
      <c r="I4741" s="21"/>
      <c r="J4741" s="13"/>
    </row>
    <row r="4742" s="1" customFormat="1" ht="57" spans="1:10">
      <c r="A4742" s="13" t="s">
        <v>7937</v>
      </c>
      <c r="B4742" s="21" t="s">
        <v>233</v>
      </c>
      <c r="C4742" s="21">
        <v>16169011</v>
      </c>
      <c r="D4742" s="49">
        <v>2</v>
      </c>
      <c r="E4742" s="21" t="s">
        <v>7935</v>
      </c>
      <c r="F4742" s="86" t="s">
        <v>27</v>
      </c>
      <c r="G4742" s="320" t="s">
        <v>18</v>
      </c>
      <c r="H4742" s="21"/>
      <c r="I4742" s="21"/>
      <c r="J4742" s="13"/>
    </row>
    <row r="4743" s="1" customFormat="1" ht="28.5" spans="1:10">
      <c r="A4743" s="13" t="s">
        <v>7938</v>
      </c>
      <c r="B4743" s="21" t="s">
        <v>233</v>
      </c>
      <c r="C4743" s="21">
        <v>16170011</v>
      </c>
      <c r="D4743" s="18">
        <v>1</v>
      </c>
      <c r="E4743" s="21" t="s">
        <v>61</v>
      </c>
      <c r="F4743" s="86" t="s">
        <v>27</v>
      </c>
      <c r="G4743" s="320" t="s">
        <v>18</v>
      </c>
      <c r="H4743" s="21"/>
      <c r="I4743" s="21"/>
      <c r="J4743" s="13"/>
    </row>
    <row r="4744" s="1" customFormat="1" ht="28.5" spans="1:10">
      <c r="A4744" s="13" t="s">
        <v>7939</v>
      </c>
      <c r="B4744" s="21" t="s">
        <v>233</v>
      </c>
      <c r="C4744" s="21">
        <v>16171011</v>
      </c>
      <c r="D4744" s="18">
        <v>1</v>
      </c>
      <c r="E4744" s="21" t="s">
        <v>61</v>
      </c>
      <c r="F4744" s="86" t="s">
        <v>27</v>
      </c>
      <c r="G4744" s="320" t="s">
        <v>18</v>
      </c>
      <c r="H4744" s="21"/>
      <c r="I4744" s="21"/>
      <c r="J4744" s="13"/>
    </row>
    <row r="4745" s="1" customFormat="1" ht="71.25" spans="1:10">
      <c r="A4745" s="13" t="s">
        <v>7940</v>
      </c>
      <c r="B4745" s="21" t="s">
        <v>233</v>
      </c>
      <c r="C4745" s="21">
        <v>16172011</v>
      </c>
      <c r="D4745" s="18">
        <v>3</v>
      </c>
      <c r="E4745" s="21" t="s">
        <v>7941</v>
      </c>
      <c r="F4745" s="86" t="s">
        <v>27</v>
      </c>
      <c r="G4745" s="320" t="s">
        <v>18</v>
      </c>
      <c r="H4745" s="21"/>
      <c r="I4745" s="21"/>
      <c r="J4745" s="13"/>
    </row>
    <row r="4746" s="1" customFormat="1" ht="42.75" spans="1:10">
      <c r="A4746" s="13" t="s">
        <v>7942</v>
      </c>
      <c r="B4746" s="21" t="s">
        <v>233</v>
      </c>
      <c r="C4746" s="21">
        <v>16173011</v>
      </c>
      <c r="D4746" s="18">
        <v>1</v>
      </c>
      <c r="E4746" s="21" t="s">
        <v>61</v>
      </c>
      <c r="F4746" s="86" t="s">
        <v>27</v>
      </c>
      <c r="G4746" s="320" t="s">
        <v>18</v>
      </c>
      <c r="H4746" s="21"/>
      <c r="I4746" s="21"/>
      <c r="J4746" s="13"/>
    </row>
    <row r="4747" s="1" customFormat="1" ht="42.75" spans="1:10">
      <c r="A4747" s="13" t="s">
        <v>7943</v>
      </c>
      <c r="B4747" s="13" t="s">
        <v>969</v>
      </c>
      <c r="C4747" s="13">
        <v>16174011</v>
      </c>
      <c r="D4747" s="49">
        <v>2</v>
      </c>
      <c r="E4747" s="21" t="s">
        <v>22</v>
      </c>
      <c r="F4747" s="318" t="s">
        <v>72</v>
      </c>
      <c r="G4747" s="320" t="s">
        <v>18</v>
      </c>
      <c r="H4747" s="21"/>
      <c r="I4747" s="13" t="s">
        <v>73</v>
      </c>
      <c r="J4747" s="318"/>
    </row>
    <row r="4748" s="1" customFormat="1" ht="71.25" spans="1:10">
      <c r="A4748" s="13" t="s">
        <v>7944</v>
      </c>
      <c r="B4748" s="21" t="s">
        <v>233</v>
      </c>
      <c r="C4748" s="21">
        <v>16175011</v>
      </c>
      <c r="D4748" s="49">
        <v>1</v>
      </c>
      <c r="E4748" s="21" t="s">
        <v>7945</v>
      </c>
      <c r="F4748" s="86" t="s">
        <v>27</v>
      </c>
      <c r="G4748" s="320" t="s">
        <v>18</v>
      </c>
      <c r="H4748" s="21"/>
      <c r="I4748" s="13"/>
      <c r="J4748" s="21"/>
    </row>
    <row r="4749" s="1" customFormat="1" ht="57" spans="1:10">
      <c r="A4749" s="13"/>
      <c r="B4749" s="13" t="s">
        <v>840</v>
      </c>
      <c r="C4749" s="13">
        <v>16175021</v>
      </c>
      <c r="D4749" s="18">
        <v>1</v>
      </c>
      <c r="E4749" s="13" t="s">
        <v>22</v>
      </c>
      <c r="F4749" s="318" t="s">
        <v>72</v>
      </c>
      <c r="G4749" s="320" t="s">
        <v>18</v>
      </c>
      <c r="H4749" s="21"/>
      <c r="I4749" s="13" t="s">
        <v>2165</v>
      </c>
      <c r="J4749" s="13"/>
    </row>
    <row r="4750" s="1" customFormat="1" ht="28.5" spans="1:10">
      <c r="A4750" s="13" t="s">
        <v>7946</v>
      </c>
      <c r="B4750" s="21" t="s">
        <v>233</v>
      </c>
      <c r="C4750" s="21">
        <v>16176012</v>
      </c>
      <c r="D4750" s="49">
        <v>2</v>
      </c>
      <c r="E4750" s="13" t="s">
        <v>61</v>
      </c>
      <c r="F4750" s="318" t="s">
        <v>262</v>
      </c>
      <c r="G4750" s="320" t="s">
        <v>18</v>
      </c>
      <c r="H4750" s="21"/>
      <c r="I4750" s="13"/>
      <c r="J4750" s="13"/>
    </row>
    <row r="4751" s="1" customFormat="1" ht="28.5" spans="1:10">
      <c r="A4751" s="13" t="s">
        <v>7947</v>
      </c>
      <c r="B4751" s="21" t="s">
        <v>233</v>
      </c>
      <c r="C4751" s="21">
        <v>16177012</v>
      </c>
      <c r="D4751" s="49">
        <v>1</v>
      </c>
      <c r="E4751" s="13" t="s">
        <v>61</v>
      </c>
      <c r="F4751" s="318" t="s">
        <v>262</v>
      </c>
      <c r="G4751" s="320" t="s">
        <v>18</v>
      </c>
      <c r="H4751" s="21"/>
      <c r="I4751" s="13"/>
      <c r="J4751" s="13"/>
    </row>
    <row r="4752" s="1" customFormat="1" ht="28.5" spans="1:10">
      <c r="A4752" s="13" t="s">
        <v>7948</v>
      </c>
      <c r="B4752" s="21" t="s">
        <v>233</v>
      </c>
      <c r="C4752" s="21">
        <v>16178012</v>
      </c>
      <c r="D4752" s="49">
        <v>2</v>
      </c>
      <c r="E4752" s="13" t="s">
        <v>61</v>
      </c>
      <c r="F4752" s="318" t="s">
        <v>262</v>
      </c>
      <c r="G4752" s="320" t="s">
        <v>18</v>
      </c>
      <c r="H4752" s="21"/>
      <c r="I4752" s="79"/>
      <c r="J4752" s="79"/>
    </row>
    <row r="4753" s="1" customFormat="1" ht="28.5" spans="1:10">
      <c r="A4753" s="13" t="s">
        <v>7949</v>
      </c>
      <c r="B4753" s="21" t="s">
        <v>233</v>
      </c>
      <c r="C4753" s="21">
        <v>16179012</v>
      </c>
      <c r="D4753" s="49">
        <v>2</v>
      </c>
      <c r="E4753" s="13" t="s">
        <v>61</v>
      </c>
      <c r="F4753" s="318" t="s">
        <v>262</v>
      </c>
      <c r="G4753" s="320" t="s">
        <v>18</v>
      </c>
      <c r="H4753" s="21"/>
      <c r="I4753" s="79"/>
      <c r="J4753" s="79"/>
    </row>
    <row r="4754" s="1" customFormat="1" ht="28.5" spans="1:10">
      <c r="A4754" s="13" t="s">
        <v>7950</v>
      </c>
      <c r="B4754" s="21" t="s">
        <v>233</v>
      </c>
      <c r="C4754" s="21">
        <v>16180012</v>
      </c>
      <c r="D4754" s="49">
        <v>1</v>
      </c>
      <c r="E4754" s="13" t="s">
        <v>61</v>
      </c>
      <c r="F4754" s="318" t="s">
        <v>262</v>
      </c>
      <c r="G4754" s="320" t="s">
        <v>18</v>
      </c>
      <c r="H4754" s="21"/>
      <c r="I4754" s="21"/>
      <c r="J4754" s="21"/>
    </row>
    <row r="4755" s="1" customFormat="1" ht="28.5" spans="1:10">
      <c r="A4755" s="13" t="s">
        <v>7951</v>
      </c>
      <c r="B4755" s="21" t="s">
        <v>233</v>
      </c>
      <c r="C4755" s="21">
        <v>16181012</v>
      </c>
      <c r="D4755" s="49">
        <v>2</v>
      </c>
      <c r="E4755" s="13" t="s">
        <v>61</v>
      </c>
      <c r="F4755" s="318" t="s">
        <v>262</v>
      </c>
      <c r="G4755" s="320" t="s">
        <v>18</v>
      </c>
      <c r="H4755" s="21"/>
      <c r="I4755" s="21"/>
      <c r="J4755" s="21"/>
    </row>
    <row r="4756" s="1" customFormat="1" ht="28.5" spans="1:10">
      <c r="A4756" s="13" t="s">
        <v>7952</v>
      </c>
      <c r="B4756" s="21" t="s">
        <v>233</v>
      </c>
      <c r="C4756" s="21">
        <v>16182012</v>
      </c>
      <c r="D4756" s="49">
        <v>1</v>
      </c>
      <c r="E4756" s="13" t="s">
        <v>61</v>
      </c>
      <c r="F4756" s="318" t="s">
        <v>262</v>
      </c>
      <c r="G4756" s="320" t="s">
        <v>18</v>
      </c>
      <c r="H4756" s="21"/>
      <c r="I4756" s="21"/>
      <c r="J4756" s="21"/>
    </row>
    <row r="4757" s="1" customFormat="1" ht="28.5" spans="1:10">
      <c r="A4757" s="13" t="s">
        <v>7953</v>
      </c>
      <c r="B4757" s="21" t="s">
        <v>233</v>
      </c>
      <c r="C4757" s="21">
        <v>16183012</v>
      </c>
      <c r="D4757" s="49">
        <v>1</v>
      </c>
      <c r="E4757" s="13" t="s">
        <v>61</v>
      </c>
      <c r="F4757" s="318" t="s">
        <v>262</v>
      </c>
      <c r="G4757" s="320" t="s">
        <v>18</v>
      </c>
      <c r="H4757" s="21"/>
      <c r="I4757" s="13"/>
      <c r="J4757" s="13"/>
    </row>
    <row r="4758" s="1" customFormat="1" ht="28.5" spans="1:10">
      <c r="A4758" s="13" t="s">
        <v>7954</v>
      </c>
      <c r="B4758" s="21" t="s">
        <v>233</v>
      </c>
      <c r="C4758" s="21">
        <v>16184012</v>
      </c>
      <c r="D4758" s="49">
        <v>1</v>
      </c>
      <c r="E4758" s="13" t="s">
        <v>61</v>
      </c>
      <c r="F4758" s="318" t="s">
        <v>262</v>
      </c>
      <c r="G4758" s="320" t="s">
        <v>18</v>
      </c>
      <c r="H4758" s="21"/>
      <c r="I4758" s="13"/>
      <c r="J4758" s="13"/>
    </row>
    <row r="4759" s="1" customFormat="1" ht="28.5" spans="1:10">
      <c r="A4759" s="13" t="s">
        <v>7955</v>
      </c>
      <c r="B4759" s="21" t="s">
        <v>233</v>
      </c>
      <c r="C4759" s="21">
        <v>16185012</v>
      </c>
      <c r="D4759" s="49">
        <v>1</v>
      </c>
      <c r="E4759" s="13" t="s">
        <v>61</v>
      </c>
      <c r="F4759" s="318" t="s">
        <v>262</v>
      </c>
      <c r="G4759" s="320" t="s">
        <v>18</v>
      </c>
      <c r="H4759" s="21"/>
      <c r="I4759" s="13"/>
      <c r="J4759" s="13"/>
    </row>
    <row r="4760" s="1" customFormat="1" ht="28.5" spans="1:10">
      <c r="A4760" s="13" t="s">
        <v>7956</v>
      </c>
      <c r="B4760" s="21" t="s">
        <v>233</v>
      </c>
      <c r="C4760" s="21">
        <v>16186012</v>
      </c>
      <c r="D4760" s="49">
        <v>1</v>
      </c>
      <c r="E4760" s="13" t="s">
        <v>61</v>
      </c>
      <c r="F4760" s="318" t="s">
        <v>262</v>
      </c>
      <c r="G4760" s="320" t="s">
        <v>18</v>
      </c>
      <c r="H4760" s="21"/>
      <c r="I4760" s="13"/>
      <c r="J4760" s="13"/>
    </row>
    <row r="4761" s="1" customFormat="1" ht="28.5" spans="1:10">
      <c r="A4761" s="13" t="s">
        <v>7957</v>
      </c>
      <c r="B4761" s="21" t="s">
        <v>233</v>
      </c>
      <c r="C4761" s="21">
        <v>16187012</v>
      </c>
      <c r="D4761" s="49">
        <v>1</v>
      </c>
      <c r="E4761" s="13" t="s">
        <v>61</v>
      </c>
      <c r="F4761" s="318" t="s">
        <v>262</v>
      </c>
      <c r="G4761" s="320" t="s">
        <v>18</v>
      </c>
      <c r="H4761" s="21"/>
      <c r="I4761" s="13"/>
      <c r="J4761" s="13"/>
    </row>
    <row r="4762" s="1" customFormat="1" ht="28.5" spans="1:10">
      <c r="A4762" s="13" t="s">
        <v>7958</v>
      </c>
      <c r="B4762" s="21" t="s">
        <v>233</v>
      </c>
      <c r="C4762" s="21">
        <v>16188012</v>
      </c>
      <c r="D4762" s="49">
        <v>2</v>
      </c>
      <c r="E4762" s="13" t="s">
        <v>61</v>
      </c>
      <c r="F4762" s="318" t="s">
        <v>262</v>
      </c>
      <c r="G4762" s="320" t="s">
        <v>18</v>
      </c>
      <c r="H4762" s="21"/>
      <c r="I4762" s="341"/>
      <c r="J4762" s="21"/>
    </row>
    <row r="4763" s="1" customFormat="1" ht="28.5" spans="1:10">
      <c r="A4763" s="13" t="s">
        <v>7959</v>
      </c>
      <c r="B4763" s="21" t="s">
        <v>233</v>
      </c>
      <c r="C4763" s="21">
        <v>16189012</v>
      </c>
      <c r="D4763" s="49">
        <v>1</v>
      </c>
      <c r="E4763" s="13" t="s">
        <v>61</v>
      </c>
      <c r="F4763" s="318" t="s">
        <v>262</v>
      </c>
      <c r="G4763" s="320" t="s">
        <v>18</v>
      </c>
      <c r="H4763" s="21"/>
      <c r="I4763" s="341"/>
      <c r="J4763" s="21"/>
    </row>
    <row r="4764" s="1" customFormat="1" ht="28.5" spans="1:10">
      <c r="A4764" s="13" t="s">
        <v>7960</v>
      </c>
      <c r="B4764" s="21" t="s">
        <v>233</v>
      </c>
      <c r="C4764" s="21">
        <v>16190012</v>
      </c>
      <c r="D4764" s="49">
        <v>1</v>
      </c>
      <c r="E4764" s="13" t="s">
        <v>61</v>
      </c>
      <c r="F4764" s="318" t="s">
        <v>262</v>
      </c>
      <c r="G4764" s="320" t="s">
        <v>18</v>
      </c>
      <c r="H4764" s="21"/>
      <c r="I4764" s="341" t="s">
        <v>1026</v>
      </c>
      <c r="J4764" s="21"/>
    </row>
    <row r="4765" s="1" customFormat="1" ht="28.5" spans="1:10">
      <c r="A4765" s="13"/>
      <c r="B4765" s="21" t="s">
        <v>233</v>
      </c>
      <c r="C4765" s="21">
        <v>16190022</v>
      </c>
      <c r="D4765" s="49">
        <v>1</v>
      </c>
      <c r="E4765" s="13" t="s">
        <v>61</v>
      </c>
      <c r="F4765" s="318" t="s">
        <v>262</v>
      </c>
      <c r="G4765" s="320" t="s">
        <v>18</v>
      </c>
      <c r="H4765" s="21"/>
      <c r="I4765" s="341"/>
      <c r="J4765" s="21"/>
    </row>
    <row r="4766" s="1" customFormat="1" ht="28.5" spans="1:10">
      <c r="A4766" s="13" t="s">
        <v>7961</v>
      </c>
      <c r="B4766" s="21" t="s">
        <v>233</v>
      </c>
      <c r="C4766" s="21">
        <v>16191012</v>
      </c>
      <c r="D4766" s="49">
        <v>2</v>
      </c>
      <c r="E4766" s="13" t="s">
        <v>61</v>
      </c>
      <c r="F4766" s="318" t="s">
        <v>262</v>
      </c>
      <c r="G4766" s="320" t="s">
        <v>18</v>
      </c>
      <c r="H4766" s="21"/>
      <c r="I4766" s="13"/>
      <c r="J4766" s="13"/>
    </row>
    <row r="4767" s="1" customFormat="1" ht="28.5" spans="1:10">
      <c r="A4767" s="13" t="s">
        <v>7962</v>
      </c>
      <c r="B4767" s="21" t="s">
        <v>233</v>
      </c>
      <c r="C4767" s="21">
        <v>16192012</v>
      </c>
      <c r="D4767" s="49">
        <v>1</v>
      </c>
      <c r="E4767" s="13" t="s">
        <v>61</v>
      </c>
      <c r="F4767" s="318" t="s">
        <v>262</v>
      </c>
      <c r="G4767" s="320" t="s">
        <v>18</v>
      </c>
      <c r="H4767" s="21"/>
      <c r="I4767" s="13"/>
      <c r="J4767" s="13"/>
    </row>
    <row r="4768" s="1" customFormat="1" ht="28.5" spans="1:10">
      <c r="A4768" s="13" t="s">
        <v>7963</v>
      </c>
      <c r="B4768" s="21" t="s">
        <v>233</v>
      </c>
      <c r="C4768" s="21">
        <v>16193012</v>
      </c>
      <c r="D4768" s="49">
        <v>1</v>
      </c>
      <c r="E4768" s="13" t="s">
        <v>61</v>
      </c>
      <c r="F4768" s="318" t="s">
        <v>262</v>
      </c>
      <c r="G4768" s="320" t="s">
        <v>18</v>
      </c>
      <c r="H4768" s="21"/>
      <c r="I4768" s="13"/>
      <c r="J4768" s="13"/>
    </row>
    <row r="4769" s="1" customFormat="1" ht="85.5" spans="1:10">
      <c r="A4769" s="13" t="s">
        <v>7964</v>
      </c>
      <c r="B4769" s="13" t="s">
        <v>1132</v>
      </c>
      <c r="C4769" s="13">
        <v>16194013</v>
      </c>
      <c r="D4769" s="18">
        <v>2</v>
      </c>
      <c r="E4769" s="13" t="s">
        <v>2476</v>
      </c>
      <c r="F4769" s="13" t="s">
        <v>27</v>
      </c>
      <c r="G4769" s="22" t="s">
        <v>1135</v>
      </c>
      <c r="H4769" s="13"/>
      <c r="I4769" s="13"/>
      <c r="J4769" s="13"/>
    </row>
    <row r="4770" s="1" customFormat="1" ht="85.5" spans="1:10">
      <c r="A4770" s="13"/>
      <c r="B4770" s="13" t="s">
        <v>1132</v>
      </c>
      <c r="C4770" s="13">
        <v>16194023</v>
      </c>
      <c r="D4770" s="18">
        <v>2</v>
      </c>
      <c r="E4770" s="13" t="s">
        <v>1111</v>
      </c>
      <c r="F4770" s="13" t="s">
        <v>27</v>
      </c>
      <c r="G4770" s="22" t="s">
        <v>1135</v>
      </c>
      <c r="H4770" s="13"/>
      <c r="I4770" s="13" t="s">
        <v>112</v>
      </c>
      <c r="J4770" s="13"/>
    </row>
    <row r="4771" s="1" customFormat="1" ht="85.5" spans="1:10">
      <c r="A4771" s="13"/>
      <c r="B4771" s="13" t="s">
        <v>1132</v>
      </c>
      <c r="C4771" s="13">
        <v>16194033</v>
      </c>
      <c r="D4771" s="18">
        <v>2</v>
      </c>
      <c r="E4771" s="13" t="s">
        <v>272</v>
      </c>
      <c r="F4771" s="13" t="s">
        <v>27</v>
      </c>
      <c r="G4771" s="22" t="s">
        <v>1135</v>
      </c>
      <c r="H4771" s="13"/>
      <c r="I4771" s="13"/>
      <c r="J4771" s="13"/>
    </row>
    <row r="4772" s="1" customFormat="1" ht="114" spans="1:10">
      <c r="A4772" s="13"/>
      <c r="B4772" s="13" t="s">
        <v>1132</v>
      </c>
      <c r="C4772" s="13">
        <v>16194043</v>
      </c>
      <c r="D4772" s="18">
        <v>2</v>
      </c>
      <c r="E4772" s="13" t="s">
        <v>7965</v>
      </c>
      <c r="F4772" s="13" t="s">
        <v>27</v>
      </c>
      <c r="G4772" s="22" t="s">
        <v>1135</v>
      </c>
      <c r="H4772" s="13"/>
      <c r="I4772" s="13"/>
      <c r="J4772" s="13"/>
    </row>
    <row r="4773" s="1" customFormat="1" ht="85.5" spans="1:10">
      <c r="A4773" s="13"/>
      <c r="B4773" s="13" t="s">
        <v>1132</v>
      </c>
      <c r="C4773" s="13">
        <v>16194053</v>
      </c>
      <c r="D4773" s="18">
        <v>2</v>
      </c>
      <c r="E4773" s="13" t="s">
        <v>934</v>
      </c>
      <c r="F4773" s="13" t="s">
        <v>27</v>
      </c>
      <c r="G4773" s="22" t="s">
        <v>1135</v>
      </c>
      <c r="H4773" s="13"/>
      <c r="I4773" s="13" t="s">
        <v>112</v>
      </c>
      <c r="J4773" s="13"/>
    </row>
    <row r="4774" s="1" customFormat="1" ht="85.5" spans="1:10">
      <c r="A4774" s="13"/>
      <c r="B4774" s="13" t="s">
        <v>1132</v>
      </c>
      <c r="C4774" s="13">
        <v>16194063</v>
      </c>
      <c r="D4774" s="18">
        <v>2</v>
      </c>
      <c r="E4774" s="13" t="s">
        <v>59</v>
      </c>
      <c r="F4774" s="13" t="s">
        <v>27</v>
      </c>
      <c r="G4774" s="22" t="s">
        <v>1135</v>
      </c>
      <c r="H4774" s="13"/>
      <c r="I4774" s="13" t="s">
        <v>112</v>
      </c>
      <c r="J4774" s="13"/>
    </row>
    <row r="4775" s="1" customFormat="1" ht="85.5" spans="1:10">
      <c r="A4775" s="13"/>
      <c r="B4775" s="13" t="s">
        <v>1132</v>
      </c>
      <c r="C4775" s="13">
        <v>16194073</v>
      </c>
      <c r="D4775" s="18">
        <v>2</v>
      </c>
      <c r="E4775" s="13" t="s">
        <v>47</v>
      </c>
      <c r="F4775" s="13" t="s">
        <v>27</v>
      </c>
      <c r="G4775" s="22" t="s">
        <v>1135</v>
      </c>
      <c r="H4775" s="13"/>
      <c r="I4775" s="13"/>
      <c r="J4775" s="13"/>
    </row>
    <row r="4776" s="1" customFormat="1" ht="85.5" spans="1:10">
      <c r="A4776" s="13"/>
      <c r="B4776" s="13" t="s">
        <v>1132</v>
      </c>
      <c r="C4776" s="13">
        <v>16194083</v>
      </c>
      <c r="D4776" s="18">
        <v>2</v>
      </c>
      <c r="E4776" s="13" t="s">
        <v>7966</v>
      </c>
      <c r="F4776" s="13" t="s">
        <v>27</v>
      </c>
      <c r="G4776" s="22" t="s">
        <v>1135</v>
      </c>
      <c r="H4776" s="13"/>
      <c r="I4776" s="13"/>
      <c r="J4776" s="13"/>
    </row>
    <row r="4777" s="1" customFormat="1" ht="85.5" spans="1:10">
      <c r="A4777" s="13"/>
      <c r="B4777" s="13" t="s">
        <v>1132</v>
      </c>
      <c r="C4777" s="13">
        <v>16194093</v>
      </c>
      <c r="D4777" s="18">
        <v>2</v>
      </c>
      <c r="E4777" s="13" t="s">
        <v>61</v>
      </c>
      <c r="F4777" s="13" t="s">
        <v>27</v>
      </c>
      <c r="G4777" s="22" t="s">
        <v>1135</v>
      </c>
      <c r="H4777" s="13"/>
      <c r="I4777" s="13"/>
      <c r="J4777" s="13"/>
    </row>
    <row r="4778" s="1" customFormat="1" ht="85.5" spans="1:10">
      <c r="A4778" s="13" t="s">
        <v>7967</v>
      </c>
      <c r="B4778" s="13" t="s">
        <v>1132</v>
      </c>
      <c r="C4778" s="13">
        <v>16195013</v>
      </c>
      <c r="D4778" s="18">
        <v>2</v>
      </c>
      <c r="E4778" s="13" t="s">
        <v>7968</v>
      </c>
      <c r="F4778" s="13" t="s">
        <v>27</v>
      </c>
      <c r="G4778" s="22" t="s">
        <v>1135</v>
      </c>
      <c r="H4778" s="13"/>
      <c r="I4778" s="13"/>
      <c r="J4778" s="13"/>
    </row>
    <row r="4779" s="1" customFormat="1" ht="85.5" spans="1:10">
      <c r="A4779" s="13" t="s">
        <v>7969</v>
      </c>
      <c r="B4779" s="13" t="s">
        <v>1132</v>
      </c>
      <c r="C4779" s="13">
        <v>16196013</v>
      </c>
      <c r="D4779" s="18">
        <v>4</v>
      </c>
      <c r="E4779" s="13" t="s">
        <v>7970</v>
      </c>
      <c r="F4779" s="13" t="s">
        <v>262</v>
      </c>
      <c r="G4779" s="22" t="s">
        <v>1135</v>
      </c>
      <c r="H4779" s="13"/>
      <c r="I4779" s="13" t="s">
        <v>112</v>
      </c>
      <c r="J4779" s="13"/>
    </row>
    <row r="4780" s="1" customFormat="1" ht="85.5" spans="1:10">
      <c r="A4780" s="13"/>
      <c r="B4780" s="13" t="s">
        <v>1132</v>
      </c>
      <c r="C4780" s="13">
        <v>16196023</v>
      </c>
      <c r="D4780" s="18">
        <v>1</v>
      </c>
      <c r="E4780" s="13" t="s">
        <v>7971</v>
      </c>
      <c r="F4780" s="13" t="s">
        <v>27</v>
      </c>
      <c r="G4780" s="22" t="s">
        <v>1135</v>
      </c>
      <c r="H4780" s="13"/>
      <c r="I4780" s="13"/>
      <c r="J4780" s="13"/>
    </row>
    <row r="4781" s="1" customFormat="1" ht="85.5" spans="1:10">
      <c r="A4781" s="13"/>
      <c r="B4781" s="13" t="s">
        <v>1132</v>
      </c>
      <c r="C4781" s="13">
        <v>16196033</v>
      </c>
      <c r="D4781" s="18">
        <v>2</v>
      </c>
      <c r="E4781" s="13" t="s">
        <v>7972</v>
      </c>
      <c r="F4781" s="13" t="s">
        <v>27</v>
      </c>
      <c r="G4781" s="22" t="s">
        <v>1135</v>
      </c>
      <c r="H4781" s="13"/>
      <c r="I4781" s="13"/>
      <c r="J4781" s="13"/>
    </row>
    <row r="4782" s="1" customFormat="1" ht="85.5" spans="1:10">
      <c r="A4782" s="13"/>
      <c r="B4782" s="13" t="s">
        <v>1132</v>
      </c>
      <c r="C4782" s="13">
        <v>16196043</v>
      </c>
      <c r="D4782" s="18">
        <v>3</v>
      </c>
      <c r="E4782" s="13" t="s">
        <v>7973</v>
      </c>
      <c r="F4782" s="13" t="s">
        <v>262</v>
      </c>
      <c r="G4782" s="22" t="s">
        <v>1135</v>
      </c>
      <c r="H4782" s="13"/>
      <c r="I4782" s="13" t="s">
        <v>112</v>
      </c>
      <c r="J4782" s="13"/>
    </row>
    <row r="4783" s="1" customFormat="1" ht="85.5" spans="1:10">
      <c r="A4783" s="13"/>
      <c r="B4783" s="13" t="s">
        <v>1132</v>
      </c>
      <c r="C4783" s="13">
        <v>16196053</v>
      </c>
      <c r="D4783" s="18">
        <v>4</v>
      </c>
      <c r="E4783" s="13" t="s">
        <v>7974</v>
      </c>
      <c r="F4783" s="13" t="s">
        <v>27</v>
      </c>
      <c r="G4783" s="22" t="s">
        <v>1135</v>
      </c>
      <c r="H4783" s="13"/>
      <c r="I4783" s="13"/>
      <c r="J4783" s="13"/>
    </row>
    <row r="4784" s="1" customFormat="1" ht="85.5" spans="1:10">
      <c r="A4784" s="13"/>
      <c r="B4784" s="13" t="s">
        <v>1132</v>
      </c>
      <c r="C4784" s="13">
        <v>16196063</v>
      </c>
      <c r="D4784" s="18">
        <v>4</v>
      </c>
      <c r="E4784" s="13" t="s">
        <v>61</v>
      </c>
      <c r="F4784" s="13" t="s">
        <v>262</v>
      </c>
      <c r="G4784" s="22" t="s">
        <v>1135</v>
      </c>
      <c r="H4784" s="13"/>
      <c r="I4784" s="13" t="s">
        <v>112</v>
      </c>
      <c r="J4784" s="13"/>
    </row>
    <row r="4785" s="1" customFormat="1" ht="42.75" spans="1:10">
      <c r="A4785" s="13"/>
      <c r="B4785" s="13" t="s">
        <v>1163</v>
      </c>
      <c r="C4785" s="13">
        <v>16196073</v>
      </c>
      <c r="D4785" s="18">
        <v>5</v>
      </c>
      <c r="E4785" s="13" t="s">
        <v>61</v>
      </c>
      <c r="F4785" s="13" t="s">
        <v>262</v>
      </c>
      <c r="G4785" s="13" t="s">
        <v>589</v>
      </c>
      <c r="H4785" s="13"/>
      <c r="I4785" s="13" t="s">
        <v>112</v>
      </c>
      <c r="J4785" s="13"/>
    </row>
    <row r="4786" s="1" customFormat="1" ht="85.5" spans="1:10">
      <c r="A4786" s="13"/>
      <c r="B4786" s="13" t="s">
        <v>1171</v>
      </c>
      <c r="C4786" s="13">
        <v>16196083</v>
      </c>
      <c r="D4786" s="18">
        <v>2</v>
      </c>
      <c r="E4786" s="13" t="s">
        <v>75</v>
      </c>
      <c r="F4786" s="13" t="s">
        <v>262</v>
      </c>
      <c r="G4786" s="22" t="s">
        <v>1135</v>
      </c>
      <c r="H4786" s="13"/>
      <c r="I4786" s="13"/>
      <c r="J4786" s="13"/>
    </row>
    <row r="4787" s="1" customFormat="1" ht="114" spans="1:10">
      <c r="A4787" s="13"/>
      <c r="B4787" s="79" t="s">
        <v>1169</v>
      </c>
      <c r="C4787" s="13">
        <v>16196093</v>
      </c>
      <c r="D4787" s="18">
        <v>2</v>
      </c>
      <c r="E4787" s="13" t="s">
        <v>7975</v>
      </c>
      <c r="F4787" s="13" t="s">
        <v>262</v>
      </c>
      <c r="G4787" s="13" t="s">
        <v>18</v>
      </c>
      <c r="H4787" s="13"/>
      <c r="I4787" s="13"/>
      <c r="J4787" s="13"/>
    </row>
    <row r="4788" s="1" customFormat="1" ht="85.5" spans="1:10">
      <c r="A4788" s="13" t="s">
        <v>7976</v>
      </c>
      <c r="B4788" s="13" t="s">
        <v>1132</v>
      </c>
      <c r="C4788" s="13">
        <v>16197013</v>
      </c>
      <c r="D4788" s="18">
        <v>1</v>
      </c>
      <c r="E4788" s="13" t="s">
        <v>787</v>
      </c>
      <c r="F4788" s="13" t="s">
        <v>27</v>
      </c>
      <c r="G4788" s="22" t="s">
        <v>1135</v>
      </c>
      <c r="H4788" s="13"/>
      <c r="I4788" s="13" t="s">
        <v>112</v>
      </c>
      <c r="J4788" s="13"/>
    </row>
    <row r="4789" s="1" customFormat="1" ht="85.5" spans="1:10">
      <c r="A4789" s="13" t="s">
        <v>7977</v>
      </c>
      <c r="B4789" s="13" t="s">
        <v>1132</v>
      </c>
      <c r="C4789" s="13">
        <v>16198013</v>
      </c>
      <c r="D4789" s="18">
        <v>1</v>
      </c>
      <c r="E4789" s="13" t="s">
        <v>177</v>
      </c>
      <c r="F4789" s="13" t="s">
        <v>27</v>
      </c>
      <c r="G4789" s="22" t="s">
        <v>1135</v>
      </c>
      <c r="H4789" s="13"/>
      <c r="I4789" s="13"/>
      <c r="J4789" s="13"/>
    </row>
    <row r="4790" s="1" customFormat="1" ht="85.5" spans="1:10">
      <c r="A4790" s="13"/>
      <c r="B4790" s="13" t="s">
        <v>1132</v>
      </c>
      <c r="C4790" s="13">
        <v>16198023</v>
      </c>
      <c r="D4790" s="18">
        <v>2</v>
      </c>
      <c r="E4790" s="13" t="s">
        <v>1111</v>
      </c>
      <c r="F4790" s="13" t="s">
        <v>262</v>
      </c>
      <c r="G4790" s="22" t="s">
        <v>1135</v>
      </c>
      <c r="H4790" s="13"/>
      <c r="I4790" s="13"/>
      <c r="J4790" s="13"/>
    </row>
    <row r="4791" s="1" customFormat="1" ht="85.5" spans="1:10">
      <c r="A4791" s="13"/>
      <c r="B4791" s="13" t="s">
        <v>1132</v>
      </c>
      <c r="C4791" s="13">
        <v>16198033</v>
      </c>
      <c r="D4791" s="18">
        <v>4</v>
      </c>
      <c r="E4791" s="13" t="s">
        <v>1725</v>
      </c>
      <c r="F4791" s="13" t="s">
        <v>262</v>
      </c>
      <c r="G4791" s="22" t="s">
        <v>1135</v>
      </c>
      <c r="H4791" s="13"/>
      <c r="I4791" s="13"/>
      <c r="J4791" s="13"/>
    </row>
    <row r="4792" s="1" customFormat="1" ht="85.5" spans="1:10">
      <c r="A4792" s="13"/>
      <c r="B4792" s="13" t="s">
        <v>1132</v>
      </c>
      <c r="C4792" s="13">
        <v>16198043</v>
      </c>
      <c r="D4792" s="18">
        <v>2</v>
      </c>
      <c r="E4792" s="13" t="s">
        <v>16</v>
      </c>
      <c r="F4792" s="13" t="s">
        <v>27</v>
      </c>
      <c r="G4792" s="22" t="s">
        <v>1135</v>
      </c>
      <c r="H4792" s="13"/>
      <c r="I4792" s="13"/>
      <c r="J4792" s="13"/>
    </row>
    <row r="4793" s="1" customFormat="1" ht="85.5" spans="1:10">
      <c r="A4793" s="13"/>
      <c r="B4793" s="13" t="s">
        <v>1171</v>
      </c>
      <c r="C4793" s="13">
        <v>16198053</v>
      </c>
      <c r="D4793" s="18">
        <v>2</v>
      </c>
      <c r="E4793" s="13" t="s">
        <v>75</v>
      </c>
      <c r="F4793" s="13" t="s">
        <v>262</v>
      </c>
      <c r="G4793" s="22" t="s">
        <v>1135</v>
      </c>
      <c r="H4793" s="13"/>
      <c r="I4793" s="13"/>
      <c r="J4793" s="13"/>
    </row>
    <row r="4794" s="1" customFormat="1" ht="114" spans="1:10">
      <c r="A4794" s="13"/>
      <c r="B4794" s="79" t="s">
        <v>1169</v>
      </c>
      <c r="C4794" s="13">
        <v>16198063</v>
      </c>
      <c r="D4794" s="18">
        <v>2</v>
      </c>
      <c r="E4794" s="13" t="s">
        <v>7975</v>
      </c>
      <c r="F4794" s="13" t="s">
        <v>262</v>
      </c>
      <c r="G4794" s="13" t="s">
        <v>18</v>
      </c>
      <c r="H4794" s="13"/>
      <c r="I4794" s="13"/>
      <c r="J4794" s="13"/>
    </row>
    <row r="4795" s="1" customFormat="1" ht="85.5" spans="1:10">
      <c r="A4795" s="13" t="s">
        <v>7978</v>
      </c>
      <c r="B4795" s="13" t="s">
        <v>1132</v>
      </c>
      <c r="C4795" s="13">
        <v>16199013</v>
      </c>
      <c r="D4795" s="18">
        <v>1</v>
      </c>
      <c r="E4795" s="13" t="s">
        <v>7979</v>
      </c>
      <c r="F4795" s="13" t="s">
        <v>262</v>
      </c>
      <c r="G4795" s="22" t="s">
        <v>1135</v>
      </c>
      <c r="H4795" s="13"/>
      <c r="I4795" s="13"/>
      <c r="J4795" s="13"/>
    </row>
    <row r="4796" s="1" customFormat="1" ht="85.5" spans="1:10">
      <c r="A4796" s="13" t="s">
        <v>7980</v>
      </c>
      <c r="B4796" s="13" t="s">
        <v>1132</v>
      </c>
      <c r="C4796" s="13">
        <v>16200013</v>
      </c>
      <c r="D4796" s="18">
        <v>1</v>
      </c>
      <c r="E4796" s="13" t="s">
        <v>7981</v>
      </c>
      <c r="F4796" s="13" t="s">
        <v>27</v>
      </c>
      <c r="G4796" s="22" t="s">
        <v>1135</v>
      </c>
      <c r="H4796" s="13"/>
      <c r="I4796" s="13"/>
      <c r="J4796" s="13"/>
    </row>
    <row r="4797" s="1" customFormat="1" ht="85.5" spans="1:10">
      <c r="A4797" s="13"/>
      <c r="B4797" s="13" t="s">
        <v>1132</v>
      </c>
      <c r="C4797" s="13">
        <v>16200023</v>
      </c>
      <c r="D4797" s="18">
        <v>2</v>
      </c>
      <c r="E4797" s="13" t="s">
        <v>4531</v>
      </c>
      <c r="F4797" s="13" t="s">
        <v>27</v>
      </c>
      <c r="G4797" s="22" t="s">
        <v>1135</v>
      </c>
      <c r="H4797" s="13"/>
      <c r="I4797" s="13" t="s">
        <v>112</v>
      </c>
      <c r="J4797" s="13"/>
    </row>
    <row r="4798" s="1" customFormat="1" ht="85.5" spans="1:10">
      <c r="A4798" s="13" t="s">
        <v>7982</v>
      </c>
      <c r="B4798" s="13" t="s">
        <v>1132</v>
      </c>
      <c r="C4798" s="13">
        <v>16201013</v>
      </c>
      <c r="D4798" s="18">
        <v>1</v>
      </c>
      <c r="E4798" s="13" t="s">
        <v>7983</v>
      </c>
      <c r="F4798" s="13" t="s">
        <v>27</v>
      </c>
      <c r="G4798" s="22" t="s">
        <v>1135</v>
      </c>
      <c r="H4798" s="13"/>
      <c r="I4798" s="13" t="s">
        <v>112</v>
      </c>
      <c r="J4798" s="13"/>
    </row>
    <row r="4799" s="1" customFormat="1" ht="85.5" spans="1:10">
      <c r="A4799" s="13" t="s">
        <v>7984</v>
      </c>
      <c r="B4799" s="13" t="s">
        <v>1132</v>
      </c>
      <c r="C4799" s="13">
        <v>16202013</v>
      </c>
      <c r="D4799" s="18">
        <v>1</v>
      </c>
      <c r="E4799" s="13" t="s">
        <v>7985</v>
      </c>
      <c r="F4799" s="13" t="s">
        <v>27</v>
      </c>
      <c r="G4799" s="22" t="s">
        <v>1135</v>
      </c>
      <c r="H4799" s="13"/>
      <c r="I4799" s="13"/>
      <c r="J4799" s="13"/>
    </row>
    <row r="4800" s="1" customFormat="1" ht="85.5" spans="1:10">
      <c r="A4800" s="13"/>
      <c r="B4800" s="13" t="s">
        <v>1132</v>
      </c>
      <c r="C4800" s="13">
        <v>16202023</v>
      </c>
      <c r="D4800" s="18">
        <v>2</v>
      </c>
      <c r="E4800" s="13" t="s">
        <v>7986</v>
      </c>
      <c r="F4800" s="13" t="s">
        <v>262</v>
      </c>
      <c r="G4800" s="22" t="s">
        <v>1135</v>
      </c>
      <c r="H4800" s="13"/>
      <c r="I4800" s="13" t="s">
        <v>112</v>
      </c>
      <c r="J4800" s="13"/>
    </row>
    <row r="4801" s="1" customFormat="1" ht="85.5" spans="1:10">
      <c r="A4801" s="13"/>
      <c r="B4801" s="13" t="s">
        <v>1171</v>
      </c>
      <c r="C4801" s="13">
        <v>16202033</v>
      </c>
      <c r="D4801" s="18">
        <v>2</v>
      </c>
      <c r="E4801" s="63" t="s">
        <v>7987</v>
      </c>
      <c r="F4801" s="13" t="s">
        <v>262</v>
      </c>
      <c r="G4801" s="22" t="s">
        <v>1135</v>
      </c>
      <c r="H4801" s="13"/>
      <c r="I4801" s="13"/>
      <c r="J4801" s="13"/>
    </row>
    <row r="4802" s="1" customFormat="1" ht="114" spans="1:10">
      <c r="A4802" s="13"/>
      <c r="B4802" s="79" t="s">
        <v>1169</v>
      </c>
      <c r="C4802" s="13">
        <v>16202043</v>
      </c>
      <c r="D4802" s="18">
        <v>1</v>
      </c>
      <c r="E4802" s="13" t="s">
        <v>7975</v>
      </c>
      <c r="F4802" s="13" t="s">
        <v>262</v>
      </c>
      <c r="G4802" s="13" t="s">
        <v>18</v>
      </c>
      <c r="H4802" s="13"/>
      <c r="I4802" s="13"/>
      <c r="J4802" s="13"/>
    </row>
    <row r="4803" s="1" customFormat="1" ht="85.5" spans="1:10">
      <c r="A4803" s="13" t="s">
        <v>7988</v>
      </c>
      <c r="B4803" s="13" t="s">
        <v>1132</v>
      </c>
      <c r="C4803" s="13">
        <v>16203013</v>
      </c>
      <c r="D4803" s="18">
        <v>1</v>
      </c>
      <c r="E4803" s="13" t="s">
        <v>857</v>
      </c>
      <c r="F4803" s="13" t="s">
        <v>27</v>
      </c>
      <c r="G4803" s="22" t="s">
        <v>1135</v>
      </c>
      <c r="H4803" s="13"/>
      <c r="I4803" s="13" t="s">
        <v>112</v>
      </c>
      <c r="J4803" s="13"/>
    </row>
    <row r="4804" s="1" customFormat="1" ht="114" spans="1:10">
      <c r="A4804" s="13"/>
      <c r="B4804" s="79" t="s">
        <v>1169</v>
      </c>
      <c r="C4804" s="13">
        <v>16203023</v>
      </c>
      <c r="D4804" s="18">
        <v>2</v>
      </c>
      <c r="E4804" s="13" t="s">
        <v>7975</v>
      </c>
      <c r="F4804" s="13" t="s">
        <v>262</v>
      </c>
      <c r="G4804" s="13" t="s">
        <v>18</v>
      </c>
      <c r="H4804" s="13"/>
      <c r="I4804" s="13"/>
      <c r="J4804" s="13"/>
    </row>
    <row r="4805" s="1" customFormat="1" ht="85.5" spans="1:10">
      <c r="A4805" s="13" t="s">
        <v>7989</v>
      </c>
      <c r="B4805" s="13" t="s">
        <v>1132</v>
      </c>
      <c r="C4805" s="13">
        <v>16204013</v>
      </c>
      <c r="D4805" s="18">
        <v>2</v>
      </c>
      <c r="E4805" s="13" t="s">
        <v>7990</v>
      </c>
      <c r="F4805" s="13" t="s">
        <v>27</v>
      </c>
      <c r="G4805" s="22" t="s">
        <v>1135</v>
      </c>
      <c r="H4805" s="13"/>
      <c r="I4805" s="13" t="s">
        <v>112</v>
      </c>
      <c r="J4805" s="13"/>
    </row>
    <row r="4806" s="1" customFormat="1" ht="85.5" spans="1:10">
      <c r="A4806" s="13" t="s">
        <v>7991</v>
      </c>
      <c r="B4806" s="13" t="s">
        <v>1132</v>
      </c>
      <c r="C4806" s="13">
        <v>16205013</v>
      </c>
      <c r="D4806" s="18">
        <v>1</v>
      </c>
      <c r="E4806" s="13" t="s">
        <v>16</v>
      </c>
      <c r="F4806" s="13" t="s">
        <v>27</v>
      </c>
      <c r="G4806" s="22" t="s">
        <v>1135</v>
      </c>
      <c r="H4806" s="13"/>
      <c r="I4806" s="13" t="s">
        <v>112</v>
      </c>
      <c r="J4806" s="13"/>
    </row>
    <row r="4807" s="1" customFormat="1" ht="85.5" spans="1:10">
      <c r="A4807" s="13"/>
      <c r="B4807" s="13" t="s">
        <v>1132</v>
      </c>
      <c r="C4807" s="13">
        <v>16205023</v>
      </c>
      <c r="D4807" s="18">
        <v>1</v>
      </c>
      <c r="E4807" s="13" t="s">
        <v>272</v>
      </c>
      <c r="F4807" s="13" t="s">
        <v>27</v>
      </c>
      <c r="G4807" s="22" t="s">
        <v>1135</v>
      </c>
      <c r="H4807" s="13"/>
      <c r="I4807" s="13"/>
      <c r="J4807" s="13"/>
    </row>
    <row r="4808" s="1" customFormat="1" ht="85.5" spans="1:10">
      <c r="A4808" s="13"/>
      <c r="B4808" s="13" t="s">
        <v>1132</v>
      </c>
      <c r="C4808" s="13">
        <v>16205033</v>
      </c>
      <c r="D4808" s="18">
        <v>1</v>
      </c>
      <c r="E4808" s="13" t="s">
        <v>7992</v>
      </c>
      <c r="F4808" s="13" t="s">
        <v>27</v>
      </c>
      <c r="G4808" s="22" t="s">
        <v>1135</v>
      </c>
      <c r="H4808" s="13"/>
      <c r="I4808" s="13"/>
      <c r="J4808" s="13"/>
    </row>
    <row r="4809" s="1" customFormat="1" ht="42.75" spans="1:10">
      <c r="A4809" s="13"/>
      <c r="B4809" s="13" t="s">
        <v>1163</v>
      </c>
      <c r="C4809" s="13">
        <v>16205043</v>
      </c>
      <c r="D4809" s="18">
        <v>2</v>
      </c>
      <c r="E4809" s="13" t="s">
        <v>75</v>
      </c>
      <c r="F4809" s="13" t="s">
        <v>262</v>
      </c>
      <c r="G4809" s="13" t="s">
        <v>589</v>
      </c>
      <c r="H4809" s="13"/>
      <c r="I4809" s="13" t="s">
        <v>112</v>
      </c>
      <c r="J4809" s="13"/>
    </row>
    <row r="4810" s="1" customFormat="1" ht="114" spans="1:10">
      <c r="A4810" s="13"/>
      <c r="B4810" s="79" t="s">
        <v>1169</v>
      </c>
      <c r="C4810" s="13">
        <v>16205053</v>
      </c>
      <c r="D4810" s="18">
        <v>1</v>
      </c>
      <c r="E4810" s="13" t="s">
        <v>7975</v>
      </c>
      <c r="F4810" s="13" t="s">
        <v>262</v>
      </c>
      <c r="G4810" s="13" t="s">
        <v>18</v>
      </c>
      <c r="H4810" s="13"/>
      <c r="I4810" s="13"/>
      <c r="J4810" s="13"/>
    </row>
    <row r="4811" s="1" customFormat="1" ht="85.5" spans="1:10">
      <c r="A4811" s="13" t="s">
        <v>7993</v>
      </c>
      <c r="B4811" s="13" t="s">
        <v>1132</v>
      </c>
      <c r="C4811" s="13">
        <v>16206013</v>
      </c>
      <c r="D4811" s="18">
        <v>1</v>
      </c>
      <c r="E4811" s="13" t="s">
        <v>1194</v>
      </c>
      <c r="F4811" s="13" t="s">
        <v>262</v>
      </c>
      <c r="G4811" s="22" t="s">
        <v>1135</v>
      </c>
      <c r="H4811" s="13"/>
      <c r="I4811" s="13"/>
      <c r="J4811" s="13"/>
    </row>
    <row r="4812" s="1" customFormat="1" ht="85.5" spans="1:10">
      <c r="A4812" s="13" t="s">
        <v>7994</v>
      </c>
      <c r="B4812" s="13" t="s">
        <v>1132</v>
      </c>
      <c r="C4812" s="13">
        <v>16207013</v>
      </c>
      <c r="D4812" s="18">
        <v>2</v>
      </c>
      <c r="E4812" s="13" t="s">
        <v>2481</v>
      </c>
      <c r="F4812" s="13" t="s">
        <v>27</v>
      </c>
      <c r="G4812" s="22" t="s">
        <v>1135</v>
      </c>
      <c r="H4812" s="13"/>
      <c r="I4812" s="63" t="s">
        <v>112</v>
      </c>
      <c r="J4812" s="13"/>
    </row>
    <row r="4813" s="1" customFormat="1" ht="85.5" spans="1:10">
      <c r="A4813" s="13"/>
      <c r="B4813" s="13" t="s">
        <v>1132</v>
      </c>
      <c r="C4813" s="13">
        <v>16207023</v>
      </c>
      <c r="D4813" s="18">
        <v>2</v>
      </c>
      <c r="E4813" s="13" t="s">
        <v>22</v>
      </c>
      <c r="F4813" s="13" t="s">
        <v>262</v>
      </c>
      <c r="G4813" s="22" t="s">
        <v>1135</v>
      </c>
      <c r="H4813" s="13"/>
      <c r="I4813" s="13"/>
      <c r="J4813" s="13"/>
    </row>
    <row r="4814" s="1" customFormat="1" ht="85.5" spans="1:10">
      <c r="A4814" s="13"/>
      <c r="B4814" s="13" t="s">
        <v>1132</v>
      </c>
      <c r="C4814" s="13">
        <v>16207033</v>
      </c>
      <c r="D4814" s="18">
        <v>1</v>
      </c>
      <c r="E4814" s="13" t="s">
        <v>59</v>
      </c>
      <c r="F4814" s="13" t="s">
        <v>262</v>
      </c>
      <c r="G4814" s="22" t="s">
        <v>1135</v>
      </c>
      <c r="H4814" s="13"/>
      <c r="I4814" s="13"/>
      <c r="J4814" s="13"/>
    </row>
    <row r="4815" s="1" customFormat="1" ht="85.5" spans="1:10">
      <c r="A4815" s="13"/>
      <c r="B4815" s="79" t="s">
        <v>1171</v>
      </c>
      <c r="C4815" s="13">
        <v>16207043</v>
      </c>
      <c r="D4815" s="18">
        <v>3</v>
      </c>
      <c r="E4815" s="13" t="s">
        <v>75</v>
      </c>
      <c r="F4815" s="13" t="s">
        <v>262</v>
      </c>
      <c r="G4815" s="22" t="s">
        <v>1135</v>
      </c>
      <c r="H4815" s="13"/>
      <c r="I4815" s="13"/>
      <c r="J4815" s="13"/>
    </row>
    <row r="4816" s="1" customFormat="1" ht="114" spans="1:10">
      <c r="A4816" s="13"/>
      <c r="B4816" s="79" t="s">
        <v>1169</v>
      </c>
      <c r="C4816" s="13">
        <v>16207053</v>
      </c>
      <c r="D4816" s="18">
        <v>1</v>
      </c>
      <c r="E4816" s="13" t="s">
        <v>7975</v>
      </c>
      <c r="F4816" s="13" t="s">
        <v>27</v>
      </c>
      <c r="G4816" s="13" t="s">
        <v>18</v>
      </c>
      <c r="H4816" s="13"/>
      <c r="I4816" s="13"/>
      <c r="J4816" s="13"/>
    </row>
    <row r="4817" s="1" customFormat="1" ht="85.5" spans="1:10">
      <c r="A4817" s="13" t="s">
        <v>7995</v>
      </c>
      <c r="B4817" s="13" t="s">
        <v>1132</v>
      </c>
      <c r="C4817" s="13">
        <v>16208013</v>
      </c>
      <c r="D4817" s="18">
        <v>2</v>
      </c>
      <c r="E4817" s="13" t="s">
        <v>1513</v>
      </c>
      <c r="F4817" s="13" t="s">
        <v>27</v>
      </c>
      <c r="G4817" s="22" t="s">
        <v>1135</v>
      </c>
      <c r="H4817" s="13"/>
      <c r="I4817" s="13"/>
      <c r="J4817" s="13"/>
    </row>
    <row r="4818" s="1" customFormat="1" ht="85.5" spans="1:10">
      <c r="A4818" s="13" t="s">
        <v>7996</v>
      </c>
      <c r="B4818" s="13" t="s">
        <v>1132</v>
      </c>
      <c r="C4818" s="13">
        <v>16209013</v>
      </c>
      <c r="D4818" s="18">
        <v>3</v>
      </c>
      <c r="E4818" s="13" t="s">
        <v>61</v>
      </c>
      <c r="F4818" s="13" t="s">
        <v>262</v>
      </c>
      <c r="G4818" s="22" t="s">
        <v>1135</v>
      </c>
      <c r="H4818" s="13"/>
      <c r="I4818" s="13"/>
      <c r="J4818" s="13"/>
    </row>
    <row r="4819" s="1" customFormat="1" ht="85.5" spans="1:10">
      <c r="A4819" s="13"/>
      <c r="B4819" s="13" t="s">
        <v>1132</v>
      </c>
      <c r="C4819" s="13">
        <v>16209023</v>
      </c>
      <c r="D4819" s="18">
        <v>2</v>
      </c>
      <c r="E4819" s="13" t="s">
        <v>7997</v>
      </c>
      <c r="F4819" s="13" t="s">
        <v>262</v>
      </c>
      <c r="G4819" s="22" t="s">
        <v>1135</v>
      </c>
      <c r="H4819" s="13"/>
      <c r="I4819" s="13"/>
      <c r="J4819" s="13"/>
    </row>
    <row r="4820" s="1" customFormat="1" ht="114" spans="1:10">
      <c r="A4820" s="13"/>
      <c r="B4820" s="79" t="s">
        <v>1169</v>
      </c>
      <c r="C4820" s="13">
        <v>16209033</v>
      </c>
      <c r="D4820" s="18">
        <v>1</v>
      </c>
      <c r="E4820" s="13" t="s">
        <v>7975</v>
      </c>
      <c r="F4820" s="13" t="s">
        <v>262</v>
      </c>
      <c r="G4820" s="13" t="s">
        <v>18</v>
      </c>
      <c r="H4820" s="13"/>
      <c r="I4820" s="13"/>
      <c r="J4820" s="13"/>
    </row>
    <row r="4821" s="1" customFormat="1" ht="85.5" spans="1:10">
      <c r="A4821" s="13" t="s">
        <v>7998</v>
      </c>
      <c r="B4821" s="13" t="s">
        <v>1132</v>
      </c>
      <c r="C4821" s="13">
        <v>16210013</v>
      </c>
      <c r="D4821" s="18">
        <v>1</v>
      </c>
      <c r="E4821" s="13" t="s">
        <v>552</v>
      </c>
      <c r="F4821" s="13" t="s">
        <v>27</v>
      </c>
      <c r="G4821" s="22" t="s">
        <v>1135</v>
      </c>
      <c r="H4821" s="13"/>
      <c r="I4821" s="13"/>
      <c r="J4821" s="13"/>
    </row>
    <row r="4822" s="1" customFormat="1" ht="114" spans="1:10">
      <c r="A4822" s="13"/>
      <c r="B4822" s="79" t="s">
        <v>1169</v>
      </c>
      <c r="C4822" s="13">
        <v>16210023</v>
      </c>
      <c r="D4822" s="18">
        <v>2</v>
      </c>
      <c r="E4822" s="13" t="s">
        <v>7975</v>
      </c>
      <c r="F4822" s="13" t="s">
        <v>262</v>
      </c>
      <c r="G4822" s="13" t="s">
        <v>18</v>
      </c>
      <c r="H4822" s="13"/>
      <c r="I4822" s="13"/>
      <c r="J4822" s="13"/>
    </row>
    <row r="4823" s="1" customFormat="1" ht="85.5" spans="1:10">
      <c r="A4823" s="13" t="s">
        <v>7999</v>
      </c>
      <c r="B4823" s="13" t="s">
        <v>1132</v>
      </c>
      <c r="C4823" s="13">
        <v>16211013</v>
      </c>
      <c r="D4823" s="18">
        <v>1</v>
      </c>
      <c r="E4823" s="13" t="s">
        <v>8000</v>
      </c>
      <c r="F4823" s="13" t="s">
        <v>27</v>
      </c>
      <c r="G4823" s="22" t="s">
        <v>1135</v>
      </c>
      <c r="H4823" s="13"/>
      <c r="I4823" s="13" t="s">
        <v>112</v>
      </c>
      <c r="J4823" s="13"/>
    </row>
    <row r="4824" s="1" customFormat="1" ht="28.5" spans="1:10">
      <c r="A4824" s="13" t="s">
        <v>8001</v>
      </c>
      <c r="B4824" s="13" t="s">
        <v>233</v>
      </c>
      <c r="C4824" s="13">
        <v>17001011</v>
      </c>
      <c r="D4824" s="18">
        <v>2</v>
      </c>
      <c r="E4824" s="13" t="s">
        <v>61</v>
      </c>
      <c r="F4824" s="13" t="s">
        <v>27</v>
      </c>
      <c r="G4824" s="13" t="s">
        <v>18</v>
      </c>
      <c r="H4824" s="13"/>
      <c r="I4824" s="13" t="s">
        <v>20</v>
      </c>
      <c r="J4824" s="13"/>
    </row>
    <row r="4825" s="1" customFormat="1" ht="28.5" spans="1:10">
      <c r="A4825" s="13" t="s">
        <v>8002</v>
      </c>
      <c r="B4825" s="13" t="s">
        <v>233</v>
      </c>
      <c r="C4825" s="13">
        <v>17002011</v>
      </c>
      <c r="D4825" s="18">
        <v>1</v>
      </c>
      <c r="E4825" s="13" t="s">
        <v>22</v>
      </c>
      <c r="F4825" s="13" t="s">
        <v>27</v>
      </c>
      <c r="G4825" s="13" t="s">
        <v>18</v>
      </c>
      <c r="H4825" s="13"/>
      <c r="I4825" s="13"/>
      <c r="J4825" s="13"/>
    </row>
    <row r="4826" s="1" customFormat="1" ht="28.5" spans="1:10">
      <c r="A4826" s="13"/>
      <c r="B4826" s="13" t="s">
        <v>233</v>
      </c>
      <c r="C4826" s="13">
        <v>17002021</v>
      </c>
      <c r="D4826" s="18">
        <v>2</v>
      </c>
      <c r="E4826" s="13" t="s">
        <v>75</v>
      </c>
      <c r="F4826" s="13" t="s">
        <v>27</v>
      </c>
      <c r="G4826" s="13" t="s">
        <v>18</v>
      </c>
      <c r="H4826" s="13"/>
      <c r="I4826" s="13"/>
      <c r="J4826" s="13"/>
    </row>
    <row r="4827" s="1" customFormat="1" ht="28.5" spans="1:10">
      <c r="A4827" s="13" t="s">
        <v>8003</v>
      </c>
      <c r="B4827" s="13" t="s">
        <v>233</v>
      </c>
      <c r="C4827" s="13">
        <v>17003011</v>
      </c>
      <c r="D4827" s="18">
        <v>1</v>
      </c>
      <c r="E4827" s="13" t="s">
        <v>16</v>
      </c>
      <c r="F4827" s="13" t="s">
        <v>27</v>
      </c>
      <c r="G4827" s="13" t="s">
        <v>18</v>
      </c>
      <c r="H4827" s="13"/>
      <c r="I4827" s="13"/>
      <c r="J4827" s="13"/>
    </row>
    <row r="4828" s="1" customFormat="1" ht="28.5" spans="1:10">
      <c r="A4828" s="13"/>
      <c r="B4828" s="13" t="s">
        <v>233</v>
      </c>
      <c r="C4828" s="13">
        <v>17003021</v>
      </c>
      <c r="D4828" s="18">
        <v>1</v>
      </c>
      <c r="E4828" s="13" t="s">
        <v>973</v>
      </c>
      <c r="F4828" s="13" t="s">
        <v>27</v>
      </c>
      <c r="G4828" s="13" t="s">
        <v>18</v>
      </c>
      <c r="H4828" s="13"/>
      <c r="I4828" s="13"/>
      <c r="J4828" s="13"/>
    </row>
    <row r="4829" s="1" customFormat="1" ht="28.5" spans="1:10">
      <c r="A4829" s="13"/>
      <c r="B4829" s="13" t="s">
        <v>233</v>
      </c>
      <c r="C4829" s="13">
        <v>17003031</v>
      </c>
      <c r="D4829" s="18">
        <v>1</v>
      </c>
      <c r="E4829" s="13" t="s">
        <v>49</v>
      </c>
      <c r="F4829" s="13" t="s">
        <v>27</v>
      </c>
      <c r="G4829" s="13" t="s">
        <v>18</v>
      </c>
      <c r="H4829" s="13"/>
      <c r="I4829" s="13"/>
      <c r="J4829" s="13"/>
    </row>
    <row r="4830" s="1" customFormat="1" ht="42.75" spans="1:10">
      <c r="A4830" s="13" t="s">
        <v>8004</v>
      </c>
      <c r="B4830" s="13" t="s">
        <v>3525</v>
      </c>
      <c r="C4830" s="13">
        <v>17004011</v>
      </c>
      <c r="D4830" s="18">
        <v>8</v>
      </c>
      <c r="E4830" s="13" t="s">
        <v>22</v>
      </c>
      <c r="F4830" s="13" t="s">
        <v>72</v>
      </c>
      <c r="G4830" s="13" t="s">
        <v>18</v>
      </c>
      <c r="H4830" s="13"/>
      <c r="I4830" s="13" t="s">
        <v>73</v>
      </c>
      <c r="J4830" s="13"/>
    </row>
    <row r="4831" s="1" customFormat="1" ht="71.25" spans="1:10">
      <c r="A4831" s="13" t="s">
        <v>8005</v>
      </c>
      <c r="B4831" s="13" t="s">
        <v>233</v>
      </c>
      <c r="C4831" s="13">
        <v>17005011</v>
      </c>
      <c r="D4831" s="18">
        <v>1</v>
      </c>
      <c r="E4831" s="13" t="s">
        <v>8006</v>
      </c>
      <c r="F4831" s="13" t="s">
        <v>27</v>
      </c>
      <c r="G4831" s="13" t="s">
        <v>18</v>
      </c>
      <c r="H4831" s="13"/>
      <c r="I4831" s="13"/>
      <c r="J4831" s="13"/>
    </row>
    <row r="4832" s="1" customFormat="1" ht="71.25" spans="1:10">
      <c r="A4832" s="13" t="s">
        <v>8007</v>
      </c>
      <c r="B4832" s="13" t="s">
        <v>233</v>
      </c>
      <c r="C4832" s="13">
        <v>17006011</v>
      </c>
      <c r="D4832" s="18">
        <v>1</v>
      </c>
      <c r="E4832" s="13" t="s">
        <v>8006</v>
      </c>
      <c r="F4832" s="13" t="s">
        <v>27</v>
      </c>
      <c r="G4832" s="13" t="s">
        <v>18</v>
      </c>
      <c r="H4832" s="13"/>
      <c r="I4832" s="13"/>
      <c r="J4832" s="13"/>
    </row>
    <row r="4833" s="1" customFormat="1" ht="42.75" spans="1:10">
      <c r="A4833" s="13" t="s">
        <v>8008</v>
      </c>
      <c r="B4833" s="13" t="s">
        <v>233</v>
      </c>
      <c r="C4833" s="13">
        <v>17007011</v>
      </c>
      <c r="D4833" s="18">
        <v>1</v>
      </c>
      <c r="E4833" s="13" t="s">
        <v>4428</v>
      </c>
      <c r="F4833" s="13" t="s">
        <v>27</v>
      </c>
      <c r="G4833" s="13" t="s">
        <v>18</v>
      </c>
      <c r="H4833" s="13"/>
      <c r="I4833" s="13"/>
      <c r="J4833" s="13"/>
    </row>
    <row r="4834" s="1" customFormat="1" ht="42.75" spans="1:10">
      <c r="A4834" s="13" t="s">
        <v>8009</v>
      </c>
      <c r="B4834" s="13" t="s">
        <v>233</v>
      </c>
      <c r="C4834" s="13">
        <v>17008011</v>
      </c>
      <c r="D4834" s="18">
        <v>1</v>
      </c>
      <c r="E4834" s="13" t="s">
        <v>4428</v>
      </c>
      <c r="F4834" s="13" t="s">
        <v>27</v>
      </c>
      <c r="G4834" s="13" t="s">
        <v>18</v>
      </c>
      <c r="H4834" s="13"/>
      <c r="I4834" s="13"/>
      <c r="J4834" s="13"/>
    </row>
    <row r="4835" s="1" customFormat="1" ht="28.5" spans="1:10">
      <c r="A4835" s="13" t="s">
        <v>8010</v>
      </c>
      <c r="B4835" s="13" t="s">
        <v>8011</v>
      </c>
      <c r="C4835" s="13">
        <v>17009011</v>
      </c>
      <c r="D4835" s="18">
        <v>2</v>
      </c>
      <c r="E4835" s="13" t="s">
        <v>272</v>
      </c>
      <c r="F4835" s="13" t="s">
        <v>17</v>
      </c>
      <c r="G4835" s="13" t="s">
        <v>18</v>
      </c>
      <c r="H4835" s="13"/>
      <c r="I4835" s="13"/>
      <c r="J4835" s="13"/>
    </row>
    <row r="4836" s="1" customFormat="1" ht="28.5" spans="1:10">
      <c r="A4836" s="13" t="s">
        <v>8012</v>
      </c>
      <c r="B4836" s="13" t="s">
        <v>8011</v>
      </c>
      <c r="C4836" s="13">
        <v>17010011</v>
      </c>
      <c r="D4836" s="18">
        <v>1</v>
      </c>
      <c r="E4836" s="13" t="s">
        <v>16</v>
      </c>
      <c r="F4836" s="13" t="s">
        <v>17</v>
      </c>
      <c r="G4836" s="13" t="s">
        <v>18</v>
      </c>
      <c r="H4836" s="13"/>
      <c r="I4836" s="13"/>
      <c r="J4836" s="13"/>
    </row>
    <row r="4837" s="1" customFormat="1" ht="28.5" spans="1:10">
      <c r="A4837" s="13"/>
      <c r="B4837" s="13" t="s">
        <v>8011</v>
      </c>
      <c r="C4837" s="13">
        <v>17010021</v>
      </c>
      <c r="D4837" s="18">
        <v>1</v>
      </c>
      <c r="E4837" s="13" t="s">
        <v>8013</v>
      </c>
      <c r="F4837" s="13" t="s">
        <v>17</v>
      </c>
      <c r="G4837" s="13" t="s">
        <v>18</v>
      </c>
      <c r="H4837" s="13"/>
      <c r="I4837" s="13"/>
      <c r="J4837" s="13"/>
    </row>
    <row r="4838" s="1" customFormat="1" ht="28.5" spans="1:10">
      <c r="A4838" s="13" t="s">
        <v>8014</v>
      </c>
      <c r="B4838" s="13" t="s">
        <v>233</v>
      </c>
      <c r="C4838" s="13">
        <v>17011011</v>
      </c>
      <c r="D4838" s="18">
        <v>1</v>
      </c>
      <c r="E4838" s="13" t="s">
        <v>16</v>
      </c>
      <c r="F4838" s="13" t="s">
        <v>27</v>
      </c>
      <c r="G4838" s="13" t="s">
        <v>18</v>
      </c>
      <c r="H4838" s="13"/>
      <c r="I4838" s="13"/>
      <c r="J4838" s="13"/>
    </row>
    <row r="4839" s="1" customFormat="1" ht="28.5" spans="1:10">
      <c r="A4839" s="13" t="s">
        <v>8015</v>
      </c>
      <c r="B4839" s="13" t="s">
        <v>233</v>
      </c>
      <c r="C4839" s="13">
        <v>17012011</v>
      </c>
      <c r="D4839" s="18">
        <v>1</v>
      </c>
      <c r="E4839" s="13" t="s">
        <v>49</v>
      </c>
      <c r="F4839" s="13" t="s">
        <v>27</v>
      </c>
      <c r="G4839" s="13" t="s">
        <v>18</v>
      </c>
      <c r="H4839" s="13"/>
      <c r="I4839" s="13"/>
      <c r="J4839" s="13"/>
    </row>
    <row r="4840" s="1" customFormat="1" ht="28.5" spans="1:10">
      <c r="A4840" s="13"/>
      <c r="B4840" s="13" t="s">
        <v>233</v>
      </c>
      <c r="C4840" s="13">
        <v>17012021</v>
      </c>
      <c r="D4840" s="18">
        <v>2</v>
      </c>
      <c r="E4840" s="13" t="s">
        <v>723</v>
      </c>
      <c r="F4840" s="13" t="s">
        <v>27</v>
      </c>
      <c r="G4840" s="13" t="s">
        <v>18</v>
      </c>
      <c r="H4840" s="13"/>
      <c r="I4840" s="13"/>
      <c r="J4840" s="13"/>
    </row>
    <row r="4841" s="1" customFormat="1" ht="28.5" spans="1:10">
      <c r="A4841" s="13" t="s">
        <v>8016</v>
      </c>
      <c r="B4841" s="13" t="s">
        <v>233</v>
      </c>
      <c r="C4841" s="13">
        <v>17013011</v>
      </c>
      <c r="D4841" s="18">
        <v>2</v>
      </c>
      <c r="E4841" s="13" t="s">
        <v>16</v>
      </c>
      <c r="F4841" s="13" t="s">
        <v>27</v>
      </c>
      <c r="G4841" s="13" t="s">
        <v>18</v>
      </c>
      <c r="H4841" s="13"/>
      <c r="I4841" s="13"/>
      <c r="J4841" s="13"/>
    </row>
    <row r="4842" s="1" customFormat="1" ht="28.5" spans="1:10">
      <c r="A4842" s="13"/>
      <c r="B4842" s="13" t="s">
        <v>233</v>
      </c>
      <c r="C4842" s="13">
        <v>17013021</v>
      </c>
      <c r="D4842" s="18">
        <v>1</v>
      </c>
      <c r="E4842" s="13" t="s">
        <v>22</v>
      </c>
      <c r="F4842" s="13" t="s">
        <v>27</v>
      </c>
      <c r="G4842" s="13" t="s">
        <v>18</v>
      </c>
      <c r="H4842" s="13"/>
      <c r="I4842" s="13"/>
      <c r="J4842" s="13"/>
    </row>
    <row r="4843" s="1" customFormat="1" ht="28.5" spans="1:10">
      <c r="A4843" s="13" t="s">
        <v>8017</v>
      </c>
      <c r="B4843" s="13" t="s">
        <v>233</v>
      </c>
      <c r="C4843" s="13">
        <v>17014011</v>
      </c>
      <c r="D4843" s="18">
        <v>1</v>
      </c>
      <c r="E4843" s="13" t="s">
        <v>107</v>
      </c>
      <c r="F4843" s="13" t="s">
        <v>27</v>
      </c>
      <c r="G4843" s="13" t="s">
        <v>18</v>
      </c>
      <c r="H4843" s="13"/>
      <c r="I4843" s="13"/>
      <c r="J4843" s="13"/>
    </row>
    <row r="4844" s="1" customFormat="1" ht="28.5" spans="1:10">
      <c r="A4844" s="13" t="s">
        <v>8018</v>
      </c>
      <c r="B4844" s="13" t="s">
        <v>233</v>
      </c>
      <c r="C4844" s="13">
        <v>17015011</v>
      </c>
      <c r="D4844" s="18">
        <v>1</v>
      </c>
      <c r="E4844" s="13" t="s">
        <v>2363</v>
      </c>
      <c r="F4844" s="13" t="s">
        <v>27</v>
      </c>
      <c r="G4844" s="13" t="s">
        <v>18</v>
      </c>
      <c r="H4844" s="13"/>
      <c r="I4844" s="13"/>
      <c r="J4844" s="13"/>
    </row>
    <row r="4845" s="1" customFormat="1" ht="28.5" spans="1:10">
      <c r="A4845" s="13" t="s">
        <v>8019</v>
      </c>
      <c r="B4845" s="13" t="s">
        <v>233</v>
      </c>
      <c r="C4845" s="13">
        <v>17016011</v>
      </c>
      <c r="D4845" s="18">
        <v>1</v>
      </c>
      <c r="E4845" s="13" t="s">
        <v>8020</v>
      </c>
      <c r="F4845" s="13" t="s">
        <v>27</v>
      </c>
      <c r="G4845" s="13" t="s">
        <v>18</v>
      </c>
      <c r="H4845" s="13"/>
      <c r="I4845" s="13"/>
      <c r="J4845" s="13"/>
    </row>
    <row r="4846" s="1" customFormat="1" ht="28.5" spans="1:10">
      <c r="A4846" s="13"/>
      <c r="B4846" s="13" t="s">
        <v>233</v>
      </c>
      <c r="C4846" s="13">
        <v>17016021</v>
      </c>
      <c r="D4846" s="18">
        <v>1</v>
      </c>
      <c r="E4846" s="13" t="s">
        <v>8021</v>
      </c>
      <c r="F4846" s="13" t="s">
        <v>27</v>
      </c>
      <c r="G4846" s="13" t="s">
        <v>18</v>
      </c>
      <c r="H4846" s="13"/>
      <c r="I4846" s="13"/>
      <c r="J4846" s="13"/>
    </row>
    <row r="4847" s="1" customFormat="1" ht="28.5" spans="1:10">
      <c r="A4847" s="13"/>
      <c r="B4847" s="13" t="s">
        <v>233</v>
      </c>
      <c r="C4847" s="13">
        <v>17016031</v>
      </c>
      <c r="D4847" s="18">
        <v>1</v>
      </c>
      <c r="E4847" s="13" t="s">
        <v>84</v>
      </c>
      <c r="F4847" s="13" t="s">
        <v>27</v>
      </c>
      <c r="G4847" s="13" t="s">
        <v>18</v>
      </c>
      <c r="H4847" s="13"/>
      <c r="I4847" s="13"/>
      <c r="J4847" s="13"/>
    </row>
    <row r="4848" s="1" customFormat="1" ht="57" spans="1:10">
      <c r="A4848" s="13" t="s">
        <v>8022</v>
      </c>
      <c r="B4848" s="13" t="s">
        <v>233</v>
      </c>
      <c r="C4848" s="13">
        <v>17017011</v>
      </c>
      <c r="D4848" s="18">
        <v>1</v>
      </c>
      <c r="E4848" s="13" t="s">
        <v>16</v>
      </c>
      <c r="F4848" s="13" t="s">
        <v>27</v>
      </c>
      <c r="G4848" s="13" t="s">
        <v>18</v>
      </c>
      <c r="H4848" s="13"/>
      <c r="I4848" s="13"/>
      <c r="J4848" s="13"/>
    </row>
    <row r="4849" s="1" customFormat="1" ht="42.75" spans="1:10">
      <c r="A4849" s="13" t="s">
        <v>8023</v>
      </c>
      <c r="B4849" s="13" t="s">
        <v>233</v>
      </c>
      <c r="C4849" s="13">
        <v>17018011</v>
      </c>
      <c r="D4849" s="18">
        <v>1</v>
      </c>
      <c r="E4849" s="13" t="s">
        <v>8024</v>
      </c>
      <c r="F4849" s="13" t="s">
        <v>27</v>
      </c>
      <c r="G4849" s="13" t="s">
        <v>18</v>
      </c>
      <c r="H4849" s="13"/>
      <c r="I4849" s="13"/>
      <c r="J4849" s="13"/>
    </row>
    <row r="4850" s="1" customFormat="1" ht="28.5" spans="1:10">
      <c r="A4850" s="13" t="s">
        <v>8025</v>
      </c>
      <c r="B4850" s="13" t="s">
        <v>233</v>
      </c>
      <c r="C4850" s="13">
        <v>17019011</v>
      </c>
      <c r="D4850" s="18">
        <v>1</v>
      </c>
      <c r="E4850" s="13" t="s">
        <v>272</v>
      </c>
      <c r="F4850" s="13" t="s">
        <v>27</v>
      </c>
      <c r="G4850" s="13" t="s">
        <v>18</v>
      </c>
      <c r="H4850" s="13"/>
      <c r="I4850" s="13"/>
      <c r="J4850" s="13"/>
    </row>
    <row r="4851" s="1" customFormat="1" ht="28.5" spans="1:10">
      <c r="A4851" s="13"/>
      <c r="B4851" s="13" t="s">
        <v>233</v>
      </c>
      <c r="C4851" s="13">
        <v>17019021</v>
      </c>
      <c r="D4851" s="18">
        <v>1</v>
      </c>
      <c r="E4851" s="13" t="s">
        <v>115</v>
      </c>
      <c r="F4851" s="13" t="s">
        <v>27</v>
      </c>
      <c r="G4851" s="13" t="s">
        <v>18</v>
      </c>
      <c r="H4851" s="13"/>
      <c r="I4851" s="13"/>
      <c r="J4851" s="13"/>
    </row>
    <row r="4852" s="1" customFormat="1" ht="28.5" spans="1:10">
      <c r="A4852" s="13"/>
      <c r="B4852" s="13" t="s">
        <v>233</v>
      </c>
      <c r="C4852" s="13">
        <v>17019031</v>
      </c>
      <c r="D4852" s="18">
        <v>1</v>
      </c>
      <c r="E4852" s="13" t="s">
        <v>8026</v>
      </c>
      <c r="F4852" s="13" t="s">
        <v>27</v>
      </c>
      <c r="G4852" s="13" t="s">
        <v>18</v>
      </c>
      <c r="H4852" s="13"/>
      <c r="I4852" s="13"/>
      <c r="J4852" s="13"/>
    </row>
    <row r="4853" s="1" customFormat="1" ht="28.5" spans="1:10">
      <c r="A4853" s="13" t="s">
        <v>8027</v>
      </c>
      <c r="B4853" s="13" t="s">
        <v>8011</v>
      </c>
      <c r="C4853" s="13">
        <v>17020011</v>
      </c>
      <c r="D4853" s="18">
        <v>1</v>
      </c>
      <c r="E4853" s="13" t="s">
        <v>16</v>
      </c>
      <c r="F4853" s="13" t="s">
        <v>17</v>
      </c>
      <c r="G4853" s="13" t="s">
        <v>18</v>
      </c>
      <c r="H4853" s="13"/>
      <c r="I4853" s="13"/>
      <c r="J4853" s="13"/>
    </row>
    <row r="4854" s="1" customFormat="1" ht="28.5" spans="1:10">
      <c r="A4854" s="13"/>
      <c r="B4854" s="13" t="s">
        <v>8011</v>
      </c>
      <c r="C4854" s="13">
        <v>17020021</v>
      </c>
      <c r="D4854" s="18">
        <v>1</v>
      </c>
      <c r="E4854" s="13" t="s">
        <v>923</v>
      </c>
      <c r="F4854" s="13" t="s">
        <v>17</v>
      </c>
      <c r="G4854" s="13" t="s">
        <v>18</v>
      </c>
      <c r="H4854" s="13"/>
      <c r="I4854" s="13"/>
      <c r="J4854" s="13"/>
    </row>
    <row r="4855" s="1" customFormat="1" ht="28.5" spans="1:10">
      <c r="A4855" s="13"/>
      <c r="B4855" s="13" t="s">
        <v>233</v>
      </c>
      <c r="C4855" s="13">
        <v>17020031</v>
      </c>
      <c r="D4855" s="18">
        <v>1</v>
      </c>
      <c r="E4855" s="13" t="s">
        <v>8028</v>
      </c>
      <c r="F4855" s="63" t="s">
        <v>27</v>
      </c>
      <c r="G4855" s="13" t="s">
        <v>18</v>
      </c>
      <c r="H4855" s="13"/>
      <c r="I4855" s="13"/>
      <c r="J4855" s="13"/>
    </row>
    <row r="4856" s="1" customFormat="1" ht="28.5" spans="1:10">
      <c r="A4856" s="13"/>
      <c r="B4856" s="13" t="s">
        <v>233</v>
      </c>
      <c r="C4856" s="13">
        <v>17020041</v>
      </c>
      <c r="D4856" s="18">
        <v>1</v>
      </c>
      <c r="E4856" s="13" t="s">
        <v>8029</v>
      </c>
      <c r="F4856" s="63" t="s">
        <v>27</v>
      </c>
      <c r="G4856" s="13" t="s">
        <v>18</v>
      </c>
      <c r="H4856" s="13"/>
      <c r="I4856" s="13"/>
      <c r="J4856" s="13"/>
    </row>
    <row r="4857" s="1" customFormat="1" ht="42.75" spans="1:10">
      <c r="A4857" s="13" t="s">
        <v>8030</v>
      </c>
      <c r="B4857" s="13" t="s">
        <v>8031</v>
      </c>
      <c r="C4857" s="13">
        <v>17021011</v>
      </c>
      <c r="D4857" s="18">
        <v>8</v>
      </c>
      <c r="E4857" s="13" t="s">
        <v>61</v>
      </c>
      <c r="F4857" s="63" t="s">
        <v>27</v>
      </c>
      <c r="G4857" s="13" t="s">
        <v>246</v>
      </c>
      <c r="H4857" s="13"/>
      <c r="I4857" s="13" t="s">
        <v>112</v>
      </c>
      <c r="J4857" s="63"/>
    </row>
    <row r="4858" s="1" customFormat="1" ht="28.5" spans="1:10">
      <c r="A4858" s="13" t="s">
        <v>8032</v>
      </c>
      <c r="B4858" s="13" t="s">
        <v>233</v>
      </c>
      <c r="C4858" s="13">
        <v>17022011</v>
      </c>
      <c r="D4858" s="18">
        <v>2</v>
      </c>
      <c r="E4858" s="13" t="s">
        <v>16</v>
      </c>
      <c r="F4858" s="63" t="s">
        <v>27</v>
      </c>
      <c r="G4858" s="13" t="s">
        <v>18</v>
      </c>
      <c r="H4858" s="13"/>
      <c r="I4858" s="13"/>
      <c r="J4858" s="13"/>
    </row>
    <row r="4859" s="1" customFormat="1" ht="28.5" spans="1:10">
      <c r="A4859" s="13"/>
      <c r="B4859" s="13" t="s">
        <v>233</v>
      </c>
      <c r="C4859" s="13">
        <v>17022021</v>
      </c>
      <c r="D4859" s="18">
        <v>1</v>
      </c>
      <c r="E4859" s="13" t="s">
        <v>272</v>
      </c>
      <c r="F4859" s="63" t="s">
        <v>27</v>
      </c>
      <c r="G4859" s="13" t="s">
        <v>18</v>
      </c>
      <c r="H4859" s="13"/>
      <c r="I4859" s="13"/>
      <c r="J4859" s="13"/>
    </row>
    <row r="4860" s="1" customFormat="1" ht="28.5" spans="1:10">
      <c r="A4860" s="13"/>
      <c r="B4860" s="13" t="s">
        <v>233</v>
      </c>
      <c r="C4860" s="13">
        <v>17022031</v>
      </c>
      <c r="D4860" s="18">
        <v>1</v>
      </c>
      <c r="E4860" s="13" t="s">
        <v>75</v>
      </c>
      <c r="F4860" s="63" t="s">
        <v>27</v>
      </c>
      <c r="G4860" s="13" t="s">
        <v>18</v>
      </c>
      <c r="H4860" s="13"/>
      <c r="I4860" s="13"/>
      <c r="J4860" s="13"/>
    </row>
    <row r="4861" s="1" customFormat="1" ht="28.5" spans="1:10">
      <c r="A4861" s="13"/>
      <c r="B4861" s="13" t="s">
        <v>233</v>
      </c>
      <c r="C4861" s="13">
        <v>17022041</v>
      </c>
      <c r="D4861" s="18">
        <v>1</v>
      </c>
      <c r="E4861" s="13" t="s">
        <v>22</v>
      </c>
      <c r="F4861" s="63" t="s">
        <v>27</v>
      </c>
      <c r="G4861" s="13" t="s">
        <v>18</v>
      </c>
      <c r="H4861" s="13"/>
      <c r="I4861" s="13"/>
      <c r="J4861" s="13"/>
    </row>
    <row r="4862" s="1" customFormat="1" ht="28.5" spans="1:10">
      <c r="A4862" s="13" t="s">
        <v>8033</v>
      </c>
      <c r="B4862" s="13" t="s">
        <v>233</v>
      </c>
      <c r="C4862" s="13">
        <v>17023011</v>
      </c>
      <c r="D4862" s="18">
        <v>1</v>
      </c>
      <c r="E4862" s="13" t="s">
        <v>16</v>
      </c>
      <c r="F4862" s="63" t="s">
        <v>27</v>
      </c>
      <c r="G4862" s="13" t="s">
        <v>18</v>
      </c>
      <c r="H4862" s="13"/>
      <c r="I4862" s="13"/>
      <c r="J4862" s="13"/>
    </row>
    <row r="4863" s="1" customFormat="1" ht="28.5" spans="1:10">
      <c r="A4863" s="13"/>
      <c r="B4863" s="13" t="s">
        <v>233</v>
      </c>
      <c r="C4863" s="13">
        <v>17023021</v>
      </c>
      <c r="D4863" s="18">
        <v>1</v>
      </c>
      <c r="E4863" s="13" t="s">
        <v>272</v>
      </c>
      <c r="F4863" s="63" t="s">
        <v>27</v>
      </c>
      <c r="G4863" s="13" t="s">
        <v>18</v>
      </c>
      <c r="H4863" s="13"/>
      <c r="I4863" s="13"/>
      <c r="J4863" s="13"/>
    </row>
    <row r="4864" s="1" customFormat="1" ht="28.5" spans="1:10">
      <c r="A4864" s="13"/>
      <c r="B4864" s="13" t="s">
        <v>233</v>
      </c>
      <c r="C4864" s="13">
        <v>17023031</v>
      </c>
      <c r="D4864" s="18">
        <v>1</v>
      </c>
      <c r="E4864" s="13" t="s">
        <v>57</v>
      </c>
      <c r="F4864" s="63" t="s">
        <v>27</v>
      </c>
      <c r="G4864" s="13" t="s">
        <v>18</v>
      </c>
      <c r="H4864" s="13"/>
      <c r="I4864" s="13"/>
      <c r="J4864" s="13"/>
    </row>
    <row r="4865" s="1" customFormat="1" ht="28.5" spans="1:10">
      <c r="A4865" s="13" t="s">
        <v>8034</v>
      </c>
      <c r="B4865" s="13" t="s">
        <v>233</v>
      </c>
      <c r="C4865" s="13">
        <v>17024011</v>
      </c>
      <c r="D4865" s="18">
        <v>4</v>
      </c>
      <c r="E4865" s="13" t="s">
        <v>16</v>
      </c>
      <c r="F4865" s="63" t="s">
        <v>27</v>
      </c>
      <c r="G4865" s="13" t="s">
        <v>18</v>
      </c>
      <c r="H4865" s="13"/>
      <c r="I4865" s="13"/>
      <c r="J4865" s="13"/>
    </row>
    <row r="4866" s="1" customFormat="1" ht="28.5" spans="1:10">
      <c r="A4866" s="13"/>
      <c r="B4866" s="13" t="s">
        <v>233</v>
      </c>
      <c r="C4866" s="13">
        <v>17024021</v>
      </c>
      <c r="D4866" s="18">
        <v>2</v>
      </c>
      <c r="E4866" s="13" t="s">
        <v>47</v>
      </c>
      <c r="F4866" s="63" t="s">
        <v>27</v>
      </c>
      <c r="G4866" s="13" t="s">
        <v>18</v>
      </c>
      <c r="H4866" s="13"/>
      <c r="I4866" s="13"/>
      <c r="J4866" s="13"/>
    </row>
    <row r="4867" s="1" customFormat="1" ht="28.5" spans="1:10">
      <c r="A4867" s="13"/>
      <c r="B4867" s="13" t="s">
        <v>233</v>
      </c>
      <c r="C4867" s="13">
        <v>17024031</v>
      </c>
      <c r="D4867" s="18">
        <v>2</v>
      </c>
      <c r="E4867" s="13" t="s">
        <v>272</v>
      </c>
      <c r="F4867" s="63" t="s">
        <v>27</v>
      </c>
      <c r="G4867" s="13" t="s">
        <v>18</v>
      </c>
      <c r="H4867" s="13"/>
      <c r="I4867" s="13"/>
      <c r="J4867" s="13"/>
    </row>
    <row r="4868" s="1" customFormat="1" ht="28.5" spans="1:10">
      <c r="A4868" s="13"/>
      <c r="B4868" s="13" t="s">
        <v>233</v>
      </c>
      <c r="C4868" s="13">
        <v>17024041</v>
      </c>
      <c r="D4868" s="18">
        <v>1</v>
      </c>
      <c r="E4868" s="13" t="s">
        <v>57</v>
      </c>
      <c r="F4868" s="63" t="s">
        <v>27</v>
      </c>
      <c r="G4868" s="13" t="s">
        <v>18</v>
      </c>
      <c r="H4868" s="13"/>
      <c r="I4868" s="13"/>
      <c r="J4868" s="13"/>
    </row>
    <row r="4869" s="1" customFormat="1" ht="28.5" spans="1:10">
      <c r="A4869" s="13"/>
      <c r="B4869" s="13" t="s">
        <v>233</v>
      </c>
      <c r="C4869" s="13">
        <v>17024051</v>
      </c>
      <c r="D4869" s="18">
        <v>1</v>
      </c>
      <c r="E4869" s="13" t="s">
        <v>857</v>
      </c>
      <c r="F4869" s="63" t="s">
        <v>27</v>
      </c>
      <c r="G4869" s="13" t="s">
        <v>18</v>
      </c>
      <c r="H4869" s="13"/>
      <c r="I4869" s="13"/>
      <c r="J4869" s="13"/>
    </row>
    <row r="4870" s="1" customFormat="1" ht="28.5" spans="1:10">
      <c r="A4870" s="13"/>
      <c r="B4870" s="13" t="s">
        <v>233</v>
      </c>
      <c r="C4870" s="13">
        <v>17024061</v>
      </c>
      <c r="D4870" s="18">
        <v>1</v>
      </c>
      <c r="E4870" s="13" t="s">
        <v>874</v>
      </c>
      <c r="F4870" s="63" t="s">
        <v>27</v>
      </c>
      <c r="G4870" s="13" t="s">
        <v>18</v>
      </c>
      <c r="H4870" s="13"/>
      <c r="I4870" s="13"/>
      <c r="J4870" s="13"/>
    </row>
    <row r="4871" s="1" customFormat="1" ht="28.5" spans="1:10">
      <c r="A4871" s="13" t="s">
        <v>8035</v>
      </c>
      <c r="B4871" s="13" t="s">
        <v>233</v>
      </c>
      <c r="C4871" s="13">
        <v>17025011</v>
      </c>
      <c r="D4871" s="18">
        <v>1</v>
      </c>
      <c r="E4871" s="13" t="s">
        <v>16</v>
      </c>
      <c r="F4871" s="63" t="s">
        <v>27</v>
      </c>
      <c r="G4871" s="13" t="s">
        <v>18</v>
      </c>
      <c r="H4871" s="13"/>
      <c r="I4871" s="13"/>
      <c r="J4871" s="13"/>
    </row>
    <row r="4872" s="1" customFormat="1" ht="85.5" spans="1:10">
      <c r="A4872" s="13"/>
      <c r="B4872" s="13" t="s">
        <v>233</v>
      </c>
      <c r="C4872" s="13">
        <v>17025021</v>
      </c>
      <c r="D4872" s="18">
        <v>1</v>
      </c>
      <c r="E4872" s="13" t="s">
        <v>8036</v>
      </c>
      <c r="F4872" s="63" t="s">
        <v>27</v>
      </c>
      <c r="G4872" s="13" t="s">
        <v>18</v>
      </c>
      <c r="H4872" s="13"/>
      <c r="I4872" s="13"/>
      <c r="J4872" s="13"/>
    </row>
    <row r="4873" s="1" customFormat="1" ht="28.5" spans="1:10">
      <c r="A4873" s="13"/>
      <c r="B4873" s="13" t="s">
        <v>233</v>
      </c>
      <c r="C4873" s="13">
        <v>17025031</v>
      </c>
      <c r="D4873" s="18">
        <v>1</v>
      </c>
      <c r="E4873" s="13" t="s">
        <v>557</v>
      </c>
      <c r="F4873" s="63" t="s">
        <v>27</v>
      </c>
      <c r="G4873" s="13" t="s">
        <v>18</v>
      </c>
      <c r="H4873" s="13"/>
      <c r="I4873" s="13"/>
      <c r="J4873" s="13"/>
    </row>
    <row r="4874" s="1" customFormat="1" ht="28.5" spans="1:10">
      <c r="A4874" s="13" t="s">
        <v>8037</v>
      </c>
      <c r="B4874" s="13" t="s">
        <v>233</v>
      </c>
      <c r="C4874" s="13">
        <v>17026011</v>
      </c>
      <c r="D4874" s="18">
        <v>1</v>
      </c>
      <c r="E4874" s="13" t="s">
        <v>16</v>
      </c>
      <c r="F4874" s="63" t="s">
        <v>27</v>
      </c>
      <c r="G4874" s="13" t="s">
        <v>18</v>
      </c>
      <c r="H4874" s="13"/>
      <c r="I4874" s="13"/>
      <c r="J4874" s="13"/>
    </row>
    <row r="4875" s="1" customFormat="1" ht="28.5" spans="1:10">
      <c r="A4875" s="13"/>
      <c r="B4875" s="13" t="s">
        <v>233</v>
      </c>
      <c r="C4875" s="13">
        <v>17026021</v>
      </c>
      <c r="D4875" s="18">
        <v>1</v>
      </c>
      <c r="E4875" s="13" t="s">
        <v>22</v>
      </c>
      <c r="F4875" s="63" t="s">
        <v>27</v>
      </c>
      <c r="G4875" s="13" t="s">
        <v>18</v>
      </c>
      <c r="H4875" s="13"/>
      <c r="I4875" s="13"/>
      <c r="J4875" s="13"/>
    </row>
    <row r="4876" s="1" customFormat="1" ht="28.5" spans="1:10">
      <c r="A4876" s="13"/>
      <c r="B4876" s="13" t="s">
        <v>233</v>
      </c>
      <c r="C4876" s="13">
        <v>17026031</v>
      </c>
      <c r="D4876" s="18">
        <v>1</v>
      </c>
      <c r="E4876" s="13" t="s">
        <v>272</v>
      </c>
      <c r="F4876" s="63" t="s">
        <v>27</v>
      </c>
      <c r="G4876" s="13" t="s">
        <v>18</v>
      </c>
      <c r="H4876" s="13"/>
      <c r="I4876" s="13"/>
      <c r="J4876" s="13"/>
    </row>
    <row r="4877" s="1" customFormat="1" ht="42.75" spans="1:10">
      <c r="A4877" s="13" t="s">
        <v>8038</v>
      </c>
      <c r="B4877" s="13" t="s">
        <v>233</v>
      </c>
      <c r="C4877" s="13">
        <v>17027011</v>
      </c>
      <c r="D4877" s="18">
        <v>1</v>
      </c>
      <c r="E4877" s="13" t="s">
        <v>22</v>
      </c>
      <c r="F4877" s="63" t="s">
        <v>27</v>
      </c>
      <c r="G4877" s="13" t="s">
        <v>18</v>
      </c>
      <c r="H4877" s="13"/>
      <c r="I4877" s="13" t="s">
        <v>73</v>
      </c>
      <c r="J4877" s="13"/>
    </row>
    <row r="4878" s="1" customFormat="1" ht="57" spans="1:10">
      <c r="A4878" s="13" t="s">
        <v>8039</v>
      </c>
      <c r="B4878" s="13" t="s">
        <v>233</v>
      </c>
      <c r="C4878" s="13">
        <v>17028011</v>
      </c>
      <c r="D4878" s="18">
        <v>3</v>
      </c>
      <c r="E4878" s="13" t="s">
        <v>4710</v>
      </c>
      <c r="F4878" s="63" t="s">
        <v>27</v>
      </c>
      <c r="G4878" s="13" t="s">
        <v>18</v>
      </c>
      <c r="H4878" s="13"/>
      <c r="I4878" s="13"/>
      <c r="J4878" s="13"/>
    </row>
    <row r="4879" s="1" customFormat="1" ht="57" spans="1:10">
      <c r="A4879" s="13" t="s">
        <v>8040</v>
      </c>
      <c r="B4879" s="13" t="s">
        <v>233</v>
      </c>
      <c r="C4879" s="13">
        <v>17029011</v>
      </c>
      <c r="D4879" s="18">
        <v>2</v>
      </c>
      <c r="E4879" s="13" t="s">
        <v>38</v>
      </c>
      <c r="F4879" s="63" t="s">
        <v>27</v>
      </c>
      <c r="G4879" s="13" t="s">
        <v>18</v>
      </c>
      <c r="H4879" s="13"/>
      <c r="I4879" s="13"/>
      <c r="J4879" s="13"/>
    </row>
    <row r="4880" s="1" customFormat="1" ht="28.5" spans="1:10">
      <c r="A4880" s="13" t="s">
        <v>8041</v>
      </c>
      <c r="B4880" s="13" t="s">
        <v>233</v>
      </c>
      <c r="C4880" s="13">
        <v>17030011</v>
      </c>
      <c r="D4880" s="18">
        <v>1</v>
      </c>
      <c r="E4880" s="13" t="s">
        <v>1789</v>
      </c>
      <c r="F4880" s="63" t="s">
        <v>27</v>
      </c>
      <c r="G4880" s="13" t="s">
        <v>18</v>
      </c>
      <c r="H4880" s="13"/>
      <c r="I4880" s="13"/>
      <c r="J4880" s="13"/>
    </row>
    <row r="4881" s="1" customFormat="1" ht="28.5" spans="1:10">
      <c r="A4881" s="13"/>
      <c r="B4881" s="13" t="s">
        <v>233</v>
      </c>
      <c r="C4881" s="13">
        <v>17030021</v>
      </c>
      <c r="D4881" s="18">
        <v>1</v>
      </c>
      <c r="E4881" s="13" t="s">
        <v>272</v>
      </c>
      <c r="F4881" s="63" t="s">
        <v>27</v>
      </c>
      <c r="G4881" s="13" t="s">
        <v>18</v>
      </c>
      <c r="H4881" s="13"/>
      <c r="I4881" s="13"/>
      <c r="J4881" s="13"/>
    </row>
    <row r="4882" s="1" customFormat="1" ht="57" spans="1:10">
      <c r="A4882" s="13" t="s">
        <v>8042</v>
      </c>
      <c r="B4882" s="13" t="s">
        <v>233</v>
      </c>
      <c r="C4882" s="13">
        <v>17031011</v>
      </c>
      <c r="D4882" s="18">
        <v>1</v>
      </c>
      <c r="E4882" s="13" t="s">
        <v>3438</v>
      </c>
      <c r="F4882" s="63" t="s">
        <v>27</v>
      </c>
      <c r="G4882" s="13" t="s">
        <v>18</v>
      </c>
      <c r="H4882" s="13"/>
      <c r="I4882" s="13"/>
      <c r="J4882" s="13"/>
    </row>
    <row r="4883" s="1" customFormat="1" ht="28.5" spans="1:10">
      <c r="A4883" s="13" t="s">
        <v>8043</v>
      </c>
      <c r="B4883" s="13" t="s">
        <v>233</v>
      </c>
      <c r="C4883" s="13">
        <v>17032011</v>
      </c>
      <c r="D4883" s="18">
        <v>2</v>
      </c>
      <c r="E4883" s="13" t="s">
        <v>895</v>
      </c>
      <c r="F4883" s="13" t="s">
        <v>262</v>
      </c>
      <c r="G4883" s="13" t="s">
        <v>18</v>
      </c>
      <c r="H4883" s="13"/>
      <c r="I4883" s="13"/>
      <c r="J4883" s="13"/>
    </row>
    <row r="4884" s="1" customFormat="1" ht="42.75" spans="1:10">
      <c r="A4884" s="13"/>
      <c r="B4884" s="13" t="s">
        <v>233</v>
      </c>
      <c r="C4884" s="13">
        <v>17032021</v>
      </c>
      <c r="D4884" s="18">
        <v>2</v>
      </c>
      <c r="E4884" s="13" t="s">
        <v>792</v>
      </c>
      <c r="F4884" s="13" t="s">
        <v>27</v>
      </c>
      <c r="G4884" s="13" t="s">
        <v>18</v>
      </c>
      <c r="H4884" s="13"/>
      <c r="I4884" s="13"/>
      <c r="J4884" s="13"/>
    </row>
    <row r="4885" s="1" customFormat="1" ht="28.5" spans="1:10">
      <c r="A4885" s="13"/>
      <c r="B4885" s="13" t="s">
        <v>233</v>
      </c>
      <c r="C4885" s="13">
        <v>17032031</v>
      </c>
      <c r="D4885" s="18">
        <v>1</v>
      </c>
      <c r="E4885" s="13" t="s">
        <v>61</v>
      </c>
      <c r="F4885" s="13" t="s">
        <v>27</v>
      </c>
      <c r="G4885" s="13" t="s">
        <v>18</v>
      </c>
      <c r="H4885" s="13"/>
      <c r="I4885" s="13"/>
      <c r="J4885" s="13"/>
    </row>
    <row r="4886" s="1" customFormat="1" ht="28.5" spans="1:10">
      <c r="A4886" s="13" t="s">
        <v>8044</v>
      </c>
      <c r="B4886" s="13" t="s">
        <v>233</v>
      </c>
      <c r="C4886" s="13">
        <v>17033011</v>
      </c>
      <c r="D4886" s="18">
        <v>1</v>
      </c>
      <c r="E4886" s="13" t="s">
        <v>272</v>
      </c>
      <c r="F4886" s="13" t="s">
        <v>27</v>
      </c>
      <c r="G4886" s="13" t="s">
        <v>18</v>
      </c>
      <c r="H4886" s="13"/>
      <c r="I4886" s="13"/>
      <c r="J4886" s="13"/>
    </row>
    <row r="4887" s="1" customFormat="1" ht="28.5" spans="1:10">
      <c r="A4887" s="13"/>
      <c r="B4887" s="13" t="s">
        <v>233</v>
      </c>
      <c r="C4887" s="13">
        <v>17033021</v>
      </c>
      <c r="D4887" s="18">
        <v>1</v>
      </c>
      <c r="E4887" s="13" t="s">
        <v>973</v>
      </c>
      <c r="F4887" s="13" t="s">
        <v>27</v>
      </c>
      <c r="G4887" s="13" t="s">
        <v>18</v>
      </c>
      <c r="H4887" s="13"/>
      <c r="I4887" s="13"/>
      <c r="J4887" s="13"/>
    </row>
    <row r="4888" s="1" customFormat="1" ht="28.5" spans="1:10">
      <c r="A4888" s="13" t="s">
        <v>8045</v>
      </c>
      <c r="B4888" s="13" t="s">
        <v>233</v>
      </c>
      <c r="C4888" s="13">
        <v>17034011</v>
      </c>
      <c r="D4888" s="18">
        <v>3</v>
      </c>
      <c r="E4888" s="13" t="s">
        <v>272</v>
      </c>
      <c r="F4888" s="13" t="s">
        <v>27</v>
      </c>
      <c r="G4888" s="13" t="s">
        <v>18</v>
      </c>
      <c r="H4888" s="13"/>
      <c r="I4888" s="13"/>
      <c r="J4888" s="13"/>
    </row>
    <row r="4889" s="1" customFormat="1" ht="28.5" spans="1:10">
      <c r="A4889" s="13"/>
      <c r="B4889" s="13" t="s">
        <v>233</v>
      </c>
      <c r="C4889" s="13">
        <v>17034021</v>
      </c>
      <c r="D4889" s="18">
        <v>3</v>
      </c>
      <c r="E4889" s="13" t="s">
        <v>93</v>
      </c>
      <c r="F4889" s="13" t="s">
        <v>27</v>
      </c>
      <c r="G4889" s="13" t="s">
        <v>18</v>
      </c>
      <c r="H4889" s="13"/>
      <c r="I4889" s="13"/>
      <c r="J4889" s="13"/>
    </row>
    <row r="4890" s="1" customFormat="1" ht="28.5" spans="1:10">
      <c r="A4890" s="13"/>
      <c r="B4890" s="13" t="s">
        <v>233</v>
      </c>
      <c r="C4890" s="13">
        <v>17034031</v>
      </c>
      <c r="D4890" s="18">
        <v>2</v>
      </c>
      <c r="E4890" s="13" t="s">
        <v>16</v>
      </c>
      <c r="F4890" s="13" t="s">
        <v>27</v>
      </c>
      <c r="G4890" s="13" t="s">
        <v>18</v>
      </c>
      <c r="H4890" s="13"/>
      <c r="I4890" s="13"/>
      <c r="J4890" s="13"/>
    </row>
    <row r="4891" s="1" customFormat="1" ht="28.5" spans="1:10">
      <c r="A4891" s="13"/>
      <c r="B4891" s="13" t="s">
        <v>233</v>
      </c>
      <c r="C4891" s="13">
        <v>17034041</v>
      </c>
      <c r="D4891" s="18">
        <v>1</v>
      </c>
      <c r="E4891" s="13" t="s">
        <v>75</v>
      </c>
      <c r="F4891" s="13" t="s">
        <v>27</v>
      </c>
      <c r="G4891" s="13" t="s">
        <v>18</v>
      </c>
      <c r="H4891" s="13"/>
      <c r="I4891" s="13"/>
      <c r="J4891" s="13"/>
    </row>
    <row r="4892" s="1" customFormat="1" ht="28.5" spans="1:10">
      <c r="A4892" s="13" t="s">
        <v>8046</v>
      </c>
      <c r="B4892" s="13" t="s">
        <v>233</v>
      </c>
      <c r="C4892" s="13">
        <v>17035011</v>
      </c>
      <c r="D4892" s="18">
        <v>3</v>
      </c>
      <c r="E4892" s="13" t="s">
        <v>331</v>
      </c>
      <c r="F4892" s="13" t="s">
        <v>27</v>
      </c>
      <c r="G4892" s="13" t="s">
        <v>18</v>
      </c>
      <c r="H4892" s="13"/>
      <c r="I4892" s="13"/>
      <c r="J4892" s="13"/>
    </row>
    <row r="4893" s="1" customFormat="1" ht="28.5" spans="1:10">
      <c r="A4893" s="13"/>
      <c r="B4893" s="13" t="s">
        <v>233</v>
      </c>
      <c r="C4893" s="13">
        <v>17035021</v>
      </c>
      <c r="D4893" s="18">
        <v>1</v>
      </c>
      <c r="E4893" s="13" t="s">
        <v>16</v>
      </c>
      <c r="F4893" s="13" t="s">
        <v>27</v>
      </c>
      <c r="G4893" s="13" t="s">
        <v>18</v>
      </c>
      <c r="H4893" s="13"/>
      <c r="I4893" s="13"/>
      <c r="J4893" s="13"/>
    </row>
    <row r="4894" s="1" customFormat="1" ht="28.5" spans="1:10">
      <c r="A4894" s="13"/>
      <c r="B4894" s="13" t="s">
        <v>233</v>
      </c>
      <c r="C4894" s="13">
        <v>17035031</v>
      </c>
      <c r="D4894" s="18">
        <v>1</v>
      </c>
      <c r="E4894" s="13" t="s">
        <v>84</v>
      </c>
      <c r="F4894" s="13" t="s">
        <v>27</v>
      </c>
      <c r="G4894" s="13" t="s">
        <v>18</v>
      </c>
      <c r="H4894" s="13"/>
      <c r="I4894" s="13"/>
      <c r="J4894" s="13"/>
    </row>
    <row r="4895" s="1" customFormat="1" ht="57" spans="1:10">
      <c r="A4895" s="13" t="s">
        <v>8047</v>
      </c>
      <c r="B4895" s="13" t="s">
        <v>233</v>
      </c>
      <c r="C4895" s="13">
        <v>17036011</v>
      </c>
      <c r="D4895" s="18">
        <v>2</v>
      </c>
      <c r="E4895" s="13" t="s">
        <v>22</v>
      </c>
      <c r="F4895" s="13" t="s">
        <v>27</v>
      </c>
      <c r="G4895" s="13" t="s">
        <v>18</v>
      </c>
      <c r="H4895" s="13"/>
      <c r="I4895" s="13" t="s">
        <v>3435</v>
      </c>
      <c r="J4895" s="13" t="s">
        <v>3435</v>
      </c>
    </row>
    <row r="4896" s="1" customFormat="1" ht="28.5" spans="1:10">
      <c r="A4896" s="13" t="s">
        <v>8048</v>
      </c>
      <c r="B4896" s="13" t="s">
        <v>233</v>
      </c>
      <c r="C4896" s="13">
        <v>17037011</v>
      </c>
      <c r="D4896" s="18">
        <v>1</v>
      </c>
      <c r="E4896" s="13" t="s">
        <v>272</v>
      </c>
      <c r="F4896" s="13" t="s">
        <v>27</v>
      </c>
      <c r="G4896" s="13" t="s">
        <v>18</v>
      </c>
      <c r="H4896" s="13"/>
      <c r="I4896" s="13"/>
      <c r="J4896" s="13"/>
    </row>
    <row r="4897" s="1" customFormat="1" ht="28.5" spans="1:10">
      <c r="A4897" s="13"/>
      <c r="B4897" s="13" t="s">
        <v>233</v>
      </c>
      <c r="C4897" s="13">
        <v>17037021</v>
      </c>
      <c r="D4897" s="18">
        <v>1</v>
      </c>
      <c r="E4897" s="13" t="s">
        <v>75</v>
      </c>
      <c r="F4897" s="13" t="s">
        <v>27</v>
      </c>
      <c r="G4897" s="13" t="s">
        <v>18</v>
      </c>
      <c r="H4897" s="13"/>
      <c r="I4897" s="13"/>
      <c r="J4897" s="13"/>
    </row>
    <row r="4898" s="1" customFormat="1" ht="57" spans="1:10">
      <c r="A4898" s="13" t="s">
        <v>8049</v>
      </c>
      <c r="B4898" s="13" t="s">
        <v>233</v>
      </c>
      <c r="C4898" s="13">
        <v>17038011</v>
      </c>
      <c r="D4898" s="18">
        <v>1</v>
      </c>
      <c r="E4898" s="13" t="s">
        <v>75</v>
      </c>
      <c r="F4898" s="13" t="s">
        <v>27</v>
      </c>
      <c r="G4898" s="13" t="s">
        <v>18</v>
      </c>
      <c r="H4898" s="13"/>
      <c r="I4898" s="13"/>
      <c r="J4898" s="13"/>
    </row>
    <row r="4899" s="1" customFormat="1" ht="28.5" spans="1:10">
      <c r="A4899" s="13" t="s">
        <v>8050</v>
      </c>
      <c r="B4899" s="13" t="s">
        <v>233</v>
      </c>
      <c r="C4899" s="13">
        <v>17039011</v>
      </c>
      <c r="D4899" s="18">
        <v>1</v>
      </c>
      <c r="E4899" s="13" t="s">
        <v>16</v>
      </c>
      <c r="F4899" s="13" t="s">
        <v>27</v>
      </c>
      <c r="G4899" s="13" t="s">
        <v>18</v>
      </c>
      <c r="H4899" s="13"/>
      <c r="I4899" s="13"/>
      <c r="J4899" s="13"/>
    </row>
    <row r="4900" s="1" customFormat="1" ht="28.5" spans="1:10">
      <c r="A4900" s="13"/>
      <c r="B4900" s="13" t="s">
        <v>233</v>
      </c>
      <c r="C4900" s="13">
        <v>17039021</v>
      </c>
      <c r="D4900" s="18">
        <v>1</v>
      </c>
      <c r="E4900" s="13" t="s">
        <v>272</v>
      </c>
      <c r="F4900" s="13" t="s">
        <v>27</v>
      </c>
      <c r="G4900" s="13" t="s">
        <v>18</v>
      </c>
      <c r="H4900" s="13"/>
      <c r="I4900" s="13"/>
      <c r="J4900" s="13"/>
    </row>
    <row r="4901" s="1" customFormat="1" ht="28.5" spans="1:10">
      <c r="A4901" s="13" t="s">
        <v>8051</v>
      </c>
      <c r="B4901" s="13" t="s">
        <v>233</v>
      </c>
      <c r="C4901" s="13">
        <v>17040011</v>
      </c>
      <c r="D4901" s="18">
        <v>1</v>
      </c>
      <c r="E4901" s="13" t="s">
        <v>272</v>
      </c>
      <c r="F4901" s="13" t="s">
        <v>27</v>
      </c>
      <c r="G4901" s="13" t="s">
        <v>18</v>
      </c>
      <c r="H4901" s="13"/>
      <c r="I4901" s="13"/>
      <c r="J4901" s="13"/>
    </row>
    <row r="4902" s="1" customFormat="1" ht="28.5" spans="1:10">
      <c r="A4902" s="13"/>
      <c r="B4902" s="13" t="s">
        <v>233</v>
      </c>
      <c r="C4902" s="13">
        <v>17040021</v>
      </c>
      <c r="D4902" s="18">
        <v>4</v>
      </c>
      <c r="E4902" s="13" t="s">
        <v>75</v>
      </c>
      <c r="F4902" s="13" t="s">
        <v>27</v>
      </c>
      <c r="G4902" s="13" t="s">
        <v>18</v>
      </c>
      <c r="H4902" s="13"/>
      <c r="I4902" s="13"/>
      <c r="J4902" s="13"/>
    </row>
    <row r="4903" s="1" customFormat="1" ht="28.5" spans="1:10">
      <c r="A4903" s="13" t="s">
        <v>8052</v>
      </c>
      <c r="B4903" s="13" t="s">
        <v>233</v>
      </c>
      <c r="C4903" s="13">
        <v>17041011</v>
      </c>
      <c r="D4903" s="18">
        <v>3</v>
      </c>
      <c r="E4903" s="13" t="s">
        <v>75</v>
      </c>
      <c r="F4903" s="13" t="s">
        <v>27</v>
      </c>
      <c r="G4903" s="13" t="s">
        <v>18</v>
      </c>
      <c r="H4903" s="13"/>
      <c r="I4903" s="13"/>
      <c r="J4903" s="13"/>
    </row>
    <row r="4904" s="1" customFormat="1" ht="28.5" spans="1:10">
      <c r="A4904" s="13"/>
      <c r="B4904" s="13" t="s">
        <v>233</v>
      </c>
      <c r="C4904" s="13">
        <v>17041021</v>
      </c>
      <c r="D4904" s="18">
        <v>2</v>
      </c>
      <c r="E4904" s="13" t="s">
        <v>272</v>
      </c>
      <c r="F4904" s="13" t="s">
        <v>27</v>
      </c>
      <c r="G4904" s="13" t="s">
        <v>18</v>
      </c>
      <c r="H4904" s="13"/>
      <c r="I4904" s="13"/>
      <c r="J4904" s="13"/>
    </row>
    <row r="4905" s="1" customFormat="1" ht="28.5" spans="1:10">
      <c r="A4905" s="13"/>
      <c r="B4905" s="13" t="s">
        <v>233</v>
      </c>
      <c r="C4905" s="13">
        <v>17041031</v>
      </c>
      <c r="D4905" s="18">
        <v>1</v>
      </c>
      <c r="E4905" s="13" t="s">
        <v>16</v>
      </c>
      <c r="F4905" s="13" t="s">
        <v>27</v>
      </c>
      <c r="G4905" s="13" t="s">
        <v>18</v>
      </c>
      <c r="H4905" s="13"/>
      <c r="I4905" s="13"/>
      <c r="J4905" s="13"/>
    </row>
    <row r="4906" s="1" customFormat="1" ht="57" spans="1:10">
      <c r="A4906" s="13" t="s">
        <v>8053</v>
      </c>
      <c r="B4906" s="13" t="s">
        <v>233</v>
      </c>
      <c r="C4906" s="13">
        <v>17042011</v>
      </c>
      <c r="D4906" s="18">
        <v>1</v>
      </c>
      <c r="E4906" s="13" t="s">
        <v>5995</v>
      </c>
      <c r="F4906" s="13" t="s">
        <v>27</v>
      </c>
      <c r="G4906" s="13" t="s">
        <v>18</v>
      </c>
      <c r="H4906" s="13"/>
      <c r="I4906" s="13"/>
      <c r="J4906" s="13"/>
    </row>
    <row r="4907" s="1" customFormat="1" ht="57" spans="1:10">
      <c r="A4907" s="13" t="s">
        <v>8054</v>
      </c>
      <c r="B4907" s="13" t="s">
        <v>233</v>
      </c>
      <c r="C4907" s="13">
        <v>17043011</v>
      </c>
      <c r="D4907" s="18">
        <v>1</v>
      </c>
      <c r="E4907" s="13" t="s">
        <v>272</v>
      </c>
      <c r="F4907" s="13" t="s">
        <v>27</v>
      </c>
      <c r="G4907" s="13" t="s">
        <v>18</v>
      </c>
      <c r="H4907" s="13"/>
      <c r="I4907" s="13"/>
      <c r="J4907" s="13"/>
    </row>
    <row r="4908" s="1" customFormat="1" ht="57" spans="1:10">
      <c r="A4908" s="13" t="s">
        <v>8055</v>
      </c>
      <c r="B4908" s="13" t="s">
        <v>233</v>
      </c>
      <c r="C4908" s="13">
        <v>17044011</v>
      </c>
      <c r="D4908" s="18">
        <v>1</v>
      </c>
      <c r="E4908" s="13" t="s">
        <v>75</v>
      </c>
      <c r="F4908" s="13" t="s">
        <v>27</v>
      </c>
      <c r="G4908" s="13" t="s">
        <v>18</v>
      </c>
      <c r="H4908" s="13"/>
      <c r="I4908" s="13"/>
      <c r="J4908" s="13"/>
    </row>
    <row r="4909" s="1" customFormat="1" ht="42.75" spans="1:10">
      <c r="A4909" s="13" t="s">
        <v>8056</v>
      </c>
      <c r="B4909" s="13" t="s">
        <v>233</v>
      </c>
      <c r="C4909" s="13">
        <v>17045011</v>
      </c>
      <c r="D4909" s="18">
        <v>1</v>
      </c>
      <c r="E4909" s="13" t="s">
        <v>16</v>
      </c>
      <c r="F4909" s="13" t="s">
        <v>27</v>
      </c>
      <c r="G4909" s="13" t="s">
        <v>18</v>
      </c>
      <c r="H4909" s="13"/>
      <c r="I4909" s="13"/>
      <c r="J4909" s="13"/>
    </row>
    <row r="4910" s="1" customFormat="1" ht="42.75" spans="1:10">
      <c r="A4910" s="13" t="s">
        <v>8057</v>
      </c>
      <c r="B4910" s="13" t="s">
        <v>233</v>
      </c>
      <c r="C4910" s="13">
        <v>17046011</v>
      </c>
      <c r="D4910" s="18">
        <v>1</v>
      </c>
      <c r="E4910" s="13" t="s">
        <v>16</v>
      </c>
      <c r="F4910" s="13" t="s">
        <v>27</v>
      </c>
      <c r="G4910" s="13" t="s">
        <v>18</v>
      </c>
      <c r="H4910" s="13"/>
      <c r="I4910" s="13"/>
      <c r="J4910" s="13"/>
    </row>
    <row r="4911" s="1" customFormat="1" ht="42.75" spans="1:10">
      <c r="A4911" s="13" t="s">
        <v>8058</v>
      </c>
      <c r="B4911" s="13" t="s">
        <v>233</v>
      </c>
      <c r="C4911" s="13">
        <v>17047011</v>
      </c>
      <c r="D4911" s="18">
        <v>2</v>
      </c>
      <c r="E4911" s="13" t="s">
        <v>16</v>
      </c>
      <c r="F4911" s="13" t="s">
        <v>27</v>
      </c>
      <c r="G4911" s="13" t="s">
        <v>18</v>
      </c>
      <c r="H4911" s="13"/>
      <c r="I4911" s="13"/>
      <c r="J4911" s="13"/>
    </row>
    <row r="4912" s="1" customFormat="1" ht="28.5" spans="1:10">
      <c r="A4912" s="13" t="s">
        <v>8059</v>
      </c>
      <c r="B4912" s="13" t="s">
        <v>233</v>
      </c>
      <c r="C4912" s="13">
        <v>17048011</v>
      </c>
      <c r="D4912" s="18">
        <v>1</v>
      </c>
      <c r="E4912" s="13" t="s">
        <v>973</v>
      </c>
      <c r="F4912" s="13" t="s">
        <v>27</v>
      </c>
      <c r="G4912" s="13" t="s">
        <v>18</v>
      </c>
      <c r="H4912" s="13"/>
      <c r="I4912" s="13"/>
      <c r="J4912" s="13"/>
    </row>
    <row r="4913" s="1" customFormat="1" ht="28.5" spans="1:10">
      <c r="A4913" s="13"/>
      <c r="B4913" s="13" t="s">
        <v>233</v>
      </c>
      <c r="C4913" s="13">
        <v>17048021</v>
      </c>
      <c r="D4913" s="18">
        <v>1</v>
      </c>
      <c r="E4913" s="13" t="s">
        <v>1015</v>
      </c>
      <c r="F4913" s="13" t="s">
        <v>27</v>
      </c>
      <c r="G4913" s="13" t="s">
        <v>18</v>
      </c>
      <c r="H4913" s="13"/>
      <c r="I4913" s="13"/>
      <c r="J4913" s="13"/>
    </row>
    <row r="4914" s="1" customFormat="1" ht="42.75" spans="1:10">
      <c r="A4914" s="13" t="s">
        <v>8060</v>
      </c>
      <c r="B4914" s="13" t="s">
        <v>3525</v>
      </c>
      <c r="C4914" s="13">
        <v>17049011</v>
      </c>
      <c r="D4914" s="18">
        <v>2</v>
      </c>
      <c r="E4914" s="13" t="s">
        <v>22</v>
      </c>
      <c r="F4914" s="13" t="s">
        <v>72</v>
      </c>
      <c r="G4914" s="13" t="s">
        <v>18</v>
      </c>
      <c r="H4914" s="13"/>
      <c r="I4914" s="13" t="s">
        <v>73</v>
      </c>
      <c r="J4914" s="13"/>
    </row>
    <row r="4915" s="1" customFormat="1" ht="28.5" spans="1:10">
      <c r="A4915" s="13" t="s">
        <v>8061</v>
      </c>
      <c r="B4915" s="13" t="s">
        <v>233</v>
      </c>
      <c r="C4915" s="13">
        <v>17050011</v>
      </c>
      <c r="D4915" s="18">
        <v>3</v>
      </c>
      <c r="E4915" s="13" t="s">
        <v>22</v>
      </c>
      <c r="F4915" s="13" t="s">
        <v>27</v>
      </c>
      <c r="G4915" s="13" t="s">
        <v>18</v>
      </c>
      <c r="H4915" s="13"/>
      <c r="I4915" s="13"/>
      <c r="J4915" s="13"/>
    </row>
    <row r="4916" s="1" customFormat="1" ht="28.5" spans="1:10">
      <c r="A4916" s="13"/>
      <c r="B4916" s="13" t="s">
        <v>233</v>
      </c>
      <c r="C4916" s="13">
        <v>17050021</v>
      </c>
      <c r="D4916" s="18">
        <v>1</v>
      </c>
      <c r="E4916" s="13" t="s">
        <v>16</v>
      </c>
      <c r="F4916" s="13" t="s">
        <v>27</v>
      </c>
      <c r="G4916" s="13" t="s">
        <v>18</v>
      </c>
      <c r="H4916" s="13"/>
      <c r="I4916" s="13"/>
      <c r="J4916" s="13"/>
    </row>
    <row r="4917" s="1" customFormat="1" ht="28.5" spans="1:10">
      <c r="A4917" s="13"/>
      <c r="B4917" s="13" t="s">
        <v>233</v>
      </c>
      <c r="C4917" s="13">
        <v>17050031</v>
      </c>
      <c r="D4917" s="18">
        <v>1</v>
      </c>
      <c r="E4917" s="13" t="s">
        <v>75</v>
      </c>
      <c r="F4917" s="13" t="s">
        <v>27</v>
      </c>
      <c r="G4917" s="13" t="s">
        <v>18</v>
      </c>
      <c r="H4917" s="13"/>
      <c r="I4917" s="13"/>
      <c r="J4917" s="13"/>
    </row>
    <row r="4918" s="1" customFormat="1" ht="28.5" spans="1:10">
      <c r="A4918" s="13" t="s">
        <v>8062</v>
      </c>
      <c r="B4918" s="13" t="s">
        <v>233</v>
      </c>
      <c r="C4918" s="13">
        <v>17051011</v>
      </c>
      <c r="D4918" s="18">
        <v>1</v>
      </c>
      <c r="E4918" s="13" t="s">
        <v>22</v>
      </c>
      <c r="F4918" s="13" t="s">
        <v>27</v>
      </c>
      <c r="G4918" s="13" t="s">
        <v>18</v>
      </c>
      <c r="H4918" s="13"/>
      <c r="I4918" s="13"/>
      <c r="J4918" s="13"/>
    </row>
    <row r="4919" s="1" customFormat="1" ht="28.5" spans="1:10">
      <c r="A4919" s="13"/>
      <c r="B4919" s="13" t="s">
        <v>233</v>
      </c>
      <c r="C4919" s="13">
        <v>17051021</v>
      </c>
      <c r="D4919" s="18">
        <v>1</v>
      </c>
      <c r="E4919" s="13" t="s">
        <v>49</v>
      </c>
      <c r="F4919" s="13" t="s">
        <v>27</v>
      </c>
      <c r="G4919" s="13" t="s">
        <v>18</v>
      </c>
      <c r="H4919" s="13"/>
      <c r="I4919" s="13"/>
      <c r="J4919" s="13"/>
    </row>
    <row r="4920" s="1" customFormat="1" ht="28.5" spans="1:10">
      <c r="A4920" s="13" t="s">
        <v>8063</v>
      </c>
      <c r="B4920" s="13" t="s">
        <v>233</v>
      </c>
      <c r="C4920" s="13">
        <v>17052011</v>
      </c>
      <c r="D4920" s="18">
        <v>1</v>
      </c>
      <c r="E4920" s="13" t="s">
        <v>881</v>
      </c>
      <c r="F4920" s="13" t="s">
        <v>27</v>
      </c>
      <c r="G4920" s="13" t="s">
        <v>18</v>
      </c>
      <c r="H4920" s="13"/>
      <c r="I4920" s="13"/>
      <c r="J4920" s="13"/>
    </row>
    <row r="4921" s="1" customFormat="1" ht="28.5" spans="1:10">
      <c r="A4921" s="13"/>
      <c r="B4921" s="13" t="s">
        <v>233</v>
      </c>
      <c r="C4921" s="13">
        <v>17052021</v>
      </c>
      <c r="D4921" s="18">
        <v>1</v>
      </c>
      <c r="E4921" s="13" t="s">
        <v>22</v>
      </c>
      <c r="F4921" s="13" t="s">
        <v>27</v>
      </c>
      <c r="G4921" s="13" t="s">
        <v>18</v>
      </c>
      <c r="H4921" s="13"/>
      <c r="I4921" s="13"/>
      <c r="J4921" s="13"/>
    </row>
    <row r="4922" s="1" customFormat="1" ht="28.5" spans="1:10">
      <c r="A4922" s="13"/>
      <c r="B4922" s="13" t="s">
        <v>233</v>
      </c>
      <c r="C4922" s="13">
        <v>17052031</v>
      </c>
      <c r="D4922" s="18">
        <v>1</v>
      </c>
      <c r="E4922" s="13" t="s">
        <v>75</v>
      </c>
      <c r="F4922" s="13" t="s">
        <v>27</v>
      </c>
      <c r="G4922" s="13" t="s">
        <v>18</v>
      </c>
      <c r="H4922" s="13"/>
      <c r="I4922" s="13"/>
      <c r="J4922" s="13"/>
    </row>
    <row r="4923" s="1" customFormat="1" ht="28.5" spans="1:10">
      <c r="A4923" s="13" t="s">
        <v>8064</v>
      </c>
      <c r="B4923" s="13" t="s">
        <v>233</v>
      </c>
      <c r="C4923" s="13">
        <v>17053011</v>
      </c>
      <c r="D4923" s="18">
        <v>1</v>
      </c>
      <c r="E4923" s="13" t="s">
        <v>16</v>
      </c>
      <c r="F4923" s="13" t="s">
        <v>27</v>
      </c>
      <c r="G4923" s="13" t="s">
        <v>18</v>
      </c>
      <c r="H4923" s="13"/>
      <c r="I4923" s="13"/>
      <c r="J4923" s="13"/>
    </row>
    <row r="4924" s="1" customFormat="1" ht="28.5" spans="1:10">
      <c r="A4924" s="13"/>
      <c r="B4924" s="13" t="s">
        <v>233</v>
      </c>
      <c r="C4924" s="13">
        <v>17053021</v>
      </c>
      <c r="D4924" s="18">
        <v>1</v>
      </c>
      <c r="E4924" s="13" t="s">
        <v>874</v>
      </c>
      <c r="F4924" s="13" t="s">
        <v>27</v>
      </c>
      <c r="G4924" s="13" t="s">
        <v>18</v>
      </c>
      <c r="H4924" s="13"/>
      <c r="I4924" s="13"/>
      <c r="J4924" s="13"/>
    </row>
    <row r="4925" s="1" customFormat="1" ht="28.5" spans="1:10">
      <c r="A4925" s="13" t="s">
        <v>8065</v>
      </c>
      <c r="B4925" s="13" t="s">
        <v>233</v>
      </c>
      <c r="C4925" s="13">
        <v>17054011</v>
      </c>
      <c r="D4925" s="18">
        <v>1</v>
      </c>
      <c r="E4925" s="13" t="s">
        <v>16</v>
      </c>
      <c r="F4925" s="13" t="s">
        <v>27</v>
      </c>
      <c r="G4925" s="13" t="s">
        <v>18</v>
      </c>
      <c r="H4925" s="13"/>
      <c r="I4925" s="13"/>
      <c r="J4925" s="13"/>
    </row>
    <row r="4926" s="1" customFormat="1" ht="28.5" spans="1:10">
      <c r="A4926" s="13"/>
      <c r="B4926" s="13" t="s">
        <v>233</v>
      </c>
      <c r="C4926" s="13">
        <v>17054021</v>
      </c>
      <c r="D4926" s="18">
        <v>1</v>
      </c>
      <c r="E4926" s="13" t="s">
        <v>272</v>
      </c>
      <c r="F4926" s="13" t="s">
        <v>27</v>
      </c>
      <c r="G4926" s="13" t="s">
        <v>18</v>
      </c>
      <c r="H4926" s="13"/>
      <c r="I4926" s="13"/>
      <c r="J4926" s="13"/>
    </row>
    <row r="4927" s="1" customFormat="1" ht="28.5" spans="1:10">
      <c r="A4927" s="13" t="s">
        <v>8066</v>
      </c>
      <c r="B4927" s="13" t="s">
        <v>233</v>
      </c>
      <c r="C4927" s="13">
        <v>17055011</v>
      </c>
      <c r="D4927" s="18">
        <v>1</v>
      </c>
      <c r="E4927" s="13" t="s">
        <v>906</v>
      </c>
      <c r="F4927" s="13" t="s">
        <v>27</v>
      </c>
      <c r="G4927" s="13" t="s">
        <v>18</v>
      </c>
      <c r="H4927" s="13"/>
      <c r="I4927" s="13"/>
      <c r="J4927" s="13"/>
    </row>
    <row r="4928" s="1" customFormat="1" ht="28.5" spans="1:10">
      <c r="A4928" s="13"/>
      <c r="B4928" s="13" t="s">
        <v>233</v>
      </c>
      <c r="C4928" s="13">
        <v>17055021</v>
      </c>
      <c r="D4928" s="18">
        <v>1</v>
      </c>
      <c r="E4928" s="13" t="s">
        <v>104</v>
      </c>
      <c r="F4928" s="13" t="s">
        <v>27</v>
      </c>
      <c r="G4928" s="13" t="s">
        <v>18</v>
      </c>
      <c r="H4928" s="13"/>
      <c r="I4928" s="13"/>
      <c r="J4928" s="13"/>
    </row>
    <row r="4929" s="1" customFormat="1" ht="28.5" spans="1:10">
      <c r="A4929" s="13" t="s">
        <v>8067</v>
      </c>
      <c r="B4929" s="13" t="s">
        <v>233</v>
      </c>
      <c r="C4929" s="13">
        <v>17056011</v>
      </c>
      <c r="D4929" s="18">
        <v>1</v>
      </c>
      <c r="E4929" s="13" t="s">
        <v>16</v>
      </c>
      <c r="F4929" s="13" t="s">
        <v>27</v>
      </c>
      <c r="G4929" s="13" t="s">
        <v>18</v>
      </c>
      <c r="H4929" s="13"/>
      <c r="I4929" s="13"/>
      <c r="J4929" s="13"/>
    </row>
    <row r="4930" s="1" customFormat="1" ht="28.5" spans="1:10">
      <c r="A4930" s="13"/>
      <c r="B4930" s="13" t="s">
        <v>233</v>
      </c>
      <c r="C4930" s="13">
        <v>17056021</v>
      </c>
      <c r="D4930" s="18">
        <v>1</v>
      </c>
      <c r="E4930" s="13" t="s">
        <v>93</v>
      </c>
      <c r="F4930" s="13" t="s">
        <v>27</v>
      </c>
      <c r="G4930" s="13" t="s">
        <v>18</v>
      </c>
      <c r="H4930" s="13"/>
      <c r="I4930" s="13"/>
      <c r="J4930" s="13"/>
    </row>
    <row r="4931" s="1" customFormat="1" ht="28.5" spans="1:10">
      <c r="A4931" s="13" t="s">
        <v>8068</v>
      </c>
      <c r="B4931" s="13" t="s">
        <v>233</v>
      </c>
      <c r="C4931" s="13">
        <v>17057011</v>
      </c>
      <c r="D4931" s="18">
        <v>2</v>
      </c>
      <c r="E4931" s="13" t="s">
        <v>75</v>
      </c>
      <c r="F4931" s="13" t="s">
        <v>27</v>
      </c>
      <c r="G4931" s="13" t="s">
        <v>18</v>
      </c>
      <c r="H4931" s="13"/>
      <c r="I4931" s="13"/>
      <c r="J4931" s="13"/>
    </row>
    <row r="4932" s="1" customFormat="1" ht="28.5" spans="1:10">
      <c r="A4932" s="13"/>
      <c r="B4932" s="13" t="s">
        <v>233</v>
      </c>
      <c r="C4932" s="13">
        <v>17057021</v>
      </c>
      <c r="D4932" s="18">
        <v>1</v>
      </c>
      <c r="E4932" s="13" t="s">
        <v>107</v>
      </c>
      <c r="F4932" s="13" t="s">
        <v>27</v>
      </c>
      <c r="G4932" s="13" t="s">
        <v>18</v>
      </c>
      <c r="H4932" s="13"/>
      <c r="I4932" s="13"/>
      <c r="J4932" s="13"/>
    </row>
    <row r="4933" s="1" customFormat="1" ht="28.5" spans="1:10">
      <c r="A4933" s="13"/>
      <c r="B4933" s="13" t="s">
        <v>233</v>
      </c>
      <c r="C4933" s="13">
        <v>17057031</v>
      </c>
      <c r="D4933" s="18">
        <v>1</v>
      </c>
      <c r="E4933" s="13" t="s">
        <v>47</v>
      </c>
      <c r="F4933" s="13" t="s">
        <v>27</v>
      </c>
      <c r="G4933" s="13" t="s">
        <v>18</v>
      </c>
      <c r="H4933" s="13"/>
      <c r="I4933" s="13"/>
      <c r="J4933" s="13"/>
    </row>
    <row r="4934" s="1" customFormat="1" ht="28.5" spans="1:10">
      <c r="A4934" s="13" t="s">
        <v>8069</v>
      </c>
      <c r="B4934" s="13" t="s">
        <v>233</v>
      </c>
      <c r="C4934" s="13">
        <v>17058011</v>
      </c>
      <c r="D4934" s="18">
        <v>1</v>
      </c>
      <c r="E4934" s="13" t="s">
        <v>16</v>
      </c>
      <c r="F4934" s="13" t="s">
        <v>27</v>
      </c>
      <c r="G4934" s="13" t="s">
        <v>18</v>
      </c>
      <c r="H4934" s="13"/>
      <c r="I4934" s="13"/>
      <c r="J4934" s="13"/>
    </row>
    <row r="4935" s="1" customFormat="1" ht="28.5" spans="1:10">
      <c r="A4935" s="13"/>
      <c r="B4935" s="13" t="s">
        <v>233</v>
      </c>
      <c r="C4935" s="13">
        <v>17058021</v>
      </c>
      <c r="D4935" s="18">
        <v>1</v>
      </c>
      <c r="E4935" s="13" t="s">
        <v>272</v>
      </c>
      <c r="F4935" s="13" t="s">
        <v>27</v>
      </c>
      <c r="G4935" s="13" t="s">
        <v>18</v>
      </c>
      <c r="H4935" s="13"/>
      <c r="I4935" s="13"/>
      <c r="J4935" s="13"/>
    </row>
    <row r="4936" s="1" customFormat="1" ht="28.5" spans="1:10">
      <c r="A4936" s="13"/>
      <c r="B4936" s="13" t="s">
        <v>233</v>
      </c>
      <c r="C4936" s="13">
        <v>17058031</v>
      </c>
      <c r="D4936" s="18">
        <v>1</v>
      </c>
      <c r="E4936" s="13" t="s">
        <v>874</v>
      </c>
      <c r="F4936" s="13" t="s">
        <v>27</v>
      </c>
      <c r="G4936" s="13" t="s">
        <v>18</v>
      </c>
      <c r="H4936" s="13"/>
      <c r="I4936" s="13"/>
      <c r="J4936" s="13"/>
    </row>
    <row r="4937" s="1" customFormat="1" ht="28.5" spans="1:10">
      <c r="A4937" s="13"/>
      <c r="B4937" s="13" t="s">
        <v>233</v>
      </c>
      <c r="C4937" s="13">
        <v>17058041</v>
      </c>
      <c r="D4937" s="18">
        <v>1</v>
      </c>
      <c r="E4937" s="13" t="s">
        <v>22</v>
      </c>
      <c r="F4937" s="13" t="s">
        <v>27</v>
      </c>
      <c r="G4937" s="13" t="s">
        <v>18</v>
      </c>
      <c r="H4937" s="13"/>
      <c r="I4937" s="13"/>
      <c r="J4937" s="13"/>
    </row>
    <row r="4938" s="1" customFormat="1" ht="57" spans="1:10">
      <c r="A4938" s="13" t="s">
        <v>8070</v>
      </c>
      <c r="B4938" s="13" t="s">
        <v>233</v>
      </c>
      <c r="C4938" s="13">
        <v>17059011</v>
      </c>
      <c r="D4938" s="18">
        <v>1</v>
      </c>
      <c r="E4938" s="13" t="s">
        <v>16</v>
      </c>
      <c r="F4938" s="13" t="s">
        <v>27</v>
      </c>
      <c r="G4938" s="13" t="s">
        <v>18</v>
      </c>
      <c r="H4938" s="13"/>
      <c r="I4938" s="13"/>
      <c r="J4938" s="13"/>
    </row>
    <row r="4939" s="1" customFormat="1" ht="28.5" spans="1:10">
      <c r="A4939" s="13" t="s">
        <v>8071</v>
      </c>
      <c r="B4939" s="13" t="s">
        <v>233</v>
      </c>
      <c r="C4939" s="13">
        <v>17060012</v>
      </c>
      <c r="D4939" s="18">
        <v>1</v>
      </c>
      <c r="E4939" s="13" t="s">
        <v>61</v>
      </c>
      <c r="F4939" s="13" t="s">
        <v>27</v>
      </c>
      <c r="G4939" s="13" t="s">
        <v>18</v>
      </c>
      <c r="H4939" s="13"/>
      <c r="I4939" s="13"/>
      <c r="J4939" s="13"/>
    </row>
    <row r="4940" s="1" customFormat="1" ht="42.75" spans="1:10">
      <c r="A4940" s="13" t="s">
        <v>8072</v>
      </c>
      <c r="B4940" s="13" t="s">
        <v>233</v>
      </c>
      <c r="C4940" s="13">
        <v>17061012</v>
      </c>
      <c r="D4940" s="18">
        <v>2</v>
      </c>
      <c r="E4940" s="13" t="s">
        <v>61</v>
      </c>
      <c r="F4940" s="13" t="s">
        <v>27</v>
      </c>
      <c r="G4940" s="13" t="s">
        <v>18</v>
      </c>
      <c r="H4940" s="13"/>
      <c r="I4940" s="13"/>
      <c r="J4940" s="13"/>
    </row>
    <row r="4941" s="1" customFormat="1" ht="28.5" spans="1:10">
      <c r="A4941" s="13" t="s">
        <v>8073</v>
      </c>
      <c r="B4941" s="13" t="s">
        <v>233</v>
      </c>
      <c r="C4941" s="13">
        <v>17062012</v>
      </c>
      <c r="D4941" s="18">
        <v>4</v>
      </c>
      <c r="E4941" s="13" t="s">
        <v>61</v>
      </c>
      <c r="F4941" s="13" t="s">
        <v>27</v>
      </c>
      <c r="G4941" s="13" t="s">
        <v>18</v>
      </c>
      <c r="H4941" s="13"/>
      <c r="I4941" s="13"/>
      <c r="J4941" s="13"/>
    </row>
    <row r="4942" s="1" customFormat="1" ht="28.5" spans="1:10">
      <c r="A4942" s="13" t="s">
        <v>8074</v>
      </c>
      <c r="B4942" s="13" t="s">
        <v>233</v>
      </c>
      <c r="C4942" s="13">
        <v>17063012</v>
      </c>
      <c r="D4942" s="18">
        <v>1</v>
      </c>
      <c r="E4942" s="13" t="s">
        <v>61</v>
      </c>
      <c r="F4942" s="13" t="s">
        <v>27</v>
      </c>
      <c r="G4942" s="13" t="s">
        <v>18</v>
      </c>
      <c r="H4942" s="13"/>
      <c r="I4942" s="13"/>
      <c r="J4942" s="13"/>
    </row>
    <row r="4943" s="1" customFormat="1" ht="42.75" spans="1:10">
      <c r="A4943" s="13" t="s">
        <v>8075</v>
      </c>
      <c r="B4943" s="13" t="s">
        <v>233</v>
      </c>
      <c r="C4943" s="13">
        <v>17064012</v>
      </c>
      <c r="D4943" s="18">
        <v>2</v>
      </c>
      <c r="E4943" s="13" t="s">
        <v>61</v>
      </c>
      <c r="F4943" s="13" t="s">
        <v>27</v>
      </c>
      <c r="G4943" s="13" t="s">
        <v>18</v>
      </c>
      <c r="H4943" s="13"/>
      <c r="I4943" s="13"/>
      <c r="J4943" s="13"/>
    </row>
    <row r="4944" s="1" customFormat="1" ht="28.5" spans="1:10">
      <c r="A4944" s="13" t="s">
        <v>8076</v>
      </c>
      <c r="B4944" s="13" t="s">
        <v>233</v>
      </c>
      <c r="C4944" s="13">
        <v>17065012</v>
      </c>
      <c r="D4944" s="18">
        <v>1</v>
      </c>
      <c r="E4944" s="13" t="s">
        <v>61</v>
      </c>
      <c r="F4944" s="13" t="s">
        <v>27</v>
      </c>
      <c r="G4944" s="13" t="s">
        <v>18</v>
      </c>
      <c r="H4944" s="13"/>
      <c r="I4944" s="13"/>
      <c r="J4944" s="13"/>
    </row>
    <row r="4945" s="1" customFormat="1" ht="28.5" spans="1:10">
      <c r="A4945" s="269" t="s">
        <v>8077</v>
      </c>
      <c r="B4945" s="13" t="s">
        <v>233</v>
      </c>
      <c r="C4945" s="13">
        <v>17066011</v>
      </c>
      <c r="D4945" s="18">
        <v>1</v>
      </c>
      <c r="E4945" s="13" t="s">
        <v>8078</v>
      </c>
      <c r="F4945" s="13" t="s">
        <v>27</v>
      </c>
      <c r="G4945" s="13" t="s">
        <v>18</v>
      </c>
      <c r="H4945" s="13"/>
      <c r="I4945" s="13" t="s">
        <v>20</v>
      </c>
      <c r="J4945" s="13"/>
    </row>
    <row r="4946" s="1" customFormat="1" ht="28.5" spans="1:10">
      <c r="A4946" s="269"/>
      <c r="B4946" s="13" t="s">
        <v>233</v>
      </c>
      <c r="C4946" s="13">
        <v>17066021</v>
      </c>
      <c r="D4946" s="18">
        <v>1</v>
      </c>
      <c r="E4946" s="13" t="s">
        <v>75</v>
      </c>
      <c r="F4946" s="13" t="s">
        <v>27</v>
      </c>
      <c r="G4946" s="13" t="s">
        <v>18</v>
      </c>
      <c r="H4946" s="13"/>
      <c r="I4946" s="13" t="s">
        <v>20</v>
      </c>
      <c r="J4946" s="13"/>
    </row>
    <row r="4947" s="1" customFormat="1" ht="28.5" spans="1:10">
      <c r="A4947" s="269"/>
      <c r="B4947" s="13" t="s">
        <v>233</v>
      </c>
      <c r="C4947" s="13">
        <v>17066031</v>
      </c>
      <c r="D4947" s="18">
        <v>2</v>
      </c>
      <c r="E4947" s="13" t="s">
        <v>272</v>
      </c>
      <c r="F4947" s="13" t="s">
        <v>27</v>
      </c>
      <c r="G4947" s="13" t="s">
        <v>18</v>
      </c>
      <c r="H4947" s="13"/>
      <c r="I4947" s="13" t="s">
        <v>20</v>
      </c>
      <c r="J4947" s="13"/>
    </row>
    <row r="4948" s="1" customFormat="1" ht="28.5" spans="1:10">
      <c r="A4948" s="269" t="s">
        <v>8079</v>
      </c>
      <c r="B4948" s="13" t="s">
        <v>233</v>
      </c>
      <c r="C4948" s="13">
        <v>17067011</v>
      </c>
      <c r="D4948" s="18">
        <v>4</v>
      </c>
      <c r="E4948" s="13" t="s">
        <v>22</v>
      </c>
      <c r="F4948" s="13" t="s">
        <v>27</v>
      </c>
      <c r="G4948" s="13" t="s">
        <v>18</v>
      </c>
      <c r="H4948" s="13"/>
      <c r="I4948" s="13"/>
      <c r="J4948" s="13"/>
    </row>
    <row r="4949" s="1" customFormat="1" ht="28.5" spans="1:10">
      <c r="A4949" s="269"/>
      <c r="B4949" s="13" t="s">
        <v>233</v>
      </c>
      <c r="C4949" s="13">
        <v>17067021</v>
      </c>
      <c r="D4949" s="18">
        <v>1</v>
      </c>
      <c r="E4949" s="13" t="s">
        <v>75</v>
      </c>
      <c r="F4949" s="13" t="s">
        <v>27</v>
      </c>
      <c r="G4949" s="13" t="s">
        <v>18</v>
      </c>
      <c r="H4949" s="13"/>
      <c r="I4949" s="13"/>
      <c r="J4949" s="13"/>
    </row>
    <row r="4950" s="1" customFormat="1" ht="28.5" spans="1:10">
      <c r="A4950" s="342" t="s">
        <v>8080</v>
      </c>
      <c r="B4950" s="13" t="s">
        <v>233</v>
      </c>
      <c r="C4950" s="63">
        <v>17068011</v>
      </c>
      <c r="D4950" s="18">
        <v>4</v>
      </c>
      <c r="E4950" s="13" t="s">
        <v>22</v>
      </c>
      <c r="F4950" s="13" t="s">
        <v>27</v>
      </c>
      <c r="G4950" s="13" t="s">
        <v>18</v>
      </c>
      <c r="H4950" s="13"/>
      <c r="I4950" s="13"/>
      <c r="J4950" s="63"/>
    </row>
    <row r="4951" s="1" customFormat="1" ht="28.5" spans="1:10">
      <c r="A4951" s="199" t="s">
        <v>8081</v>
      </c>
      <c r="B4951" s="13" t="s">
        <v>233</v>
      </c>
      <c r="C4951" s="13">
        <v>17069011</v>
      </c>
      <c r="D4951" s="18">
        <v>2</v>
      </c>
      <c r="E4951" s="13" t="s">
        <v>61</v>
      </c>
      <c r="F4951" s="13" t="s">
        <v>262</v>
      </c>
      <c r="G4951" s="13" t="s">
        <v>18</v>
      </c>
      <c r="H4951" s="13"/>
      <c r="I4951" s="13"/>
      <c r="J4951" s="13"/>
    </row>
    <row r="4952" s="1" customFormat="1" ht="28.5" spans="1:10">
      <c r="A4952" s="199" t="s">
        <v>8082</v>
      </c>
      <c r="B4952" s="13" t="s">
        <v>233</v>
      </c>
      <c r="C4952" s="13">
        <v>17070011</v>
      </c>
      <c r="D4952" s="18">
        <v>1</v>
      </c>
      <c r="E4952" s="13" t="s">
        <v>61</v>
      </c>
      <c r="F4952" s="13" t="s">
        <v>262</v>
      </c>
      <c r="G4952" s="13" t="s">
        <v>18</v>
      </c>
      <c r="H4952" s="13"/>
      <c r="I4952" s="13"/>
      <c r="J4952" s="13"/>
    </row>
    <row r="4953" s="1" customFormat="1" ht="28.5" spans="1:10">
      <c r="A4953" s="199" t="s">
        <v>8083</v>
      </c>
      <c r="B4953" s="13" t="s">
        <v>233</v>
      </c>
      <c r="C4953" s="13">
        <v>17071011</v>
      </c>
      <c r="D4953" s="18">
        <v>1</v>
      </c>
      <c r="E4953" s="13" t="s">
        <v>61</v>
      </c>
      <c r="F4953" s="13" t="s">
        <v>262</v>
      </c>
      <c r="G4953" s="13" t="s">
        <v>18</v>
      </c>
      <c r="H4953" s="13"/>
      <c r="I4953" s="13"/>
      <c r="J4953" s="13"/>
    </row>
    <row r="4954" s="1" customFormat="1" ht="28.5" spans="1:10">
      <c r="A4954" s="199" t="s">
        <v>8084</v>
      </c>
      <c r="B4954" s="13" t="s">
        <v>233</v>
      </c>
      <c r="C4954" s="13">
        <v>17072011</v>
      </c>
      <c r="D4954" s="18">
        <v>2</v>
      </c>
      <c r="E4954" s="13" t="s">
        <v>61</v>
      </c>
      <c r="F4954" s="13" t="s">
        <v>262</v>
      </c>
      <c r="G4954" s="13" t="s">
        <v>18</v>
      </c>
      <c r="H4954" s="13"/>
      <c r="I4954" s="13"/>
      <c r="J4954" s="13"/>
    </row>
    <row r="4955" s="1" customFormat="1" ht="28.5" spans="1:10">
      <c r="A4955" s="199" t="s">
        <v>8085</v>
      </c>
      <c r="B4955" s="13" t="s">
        <v>233</v>
      </c>
      <c r="C4955" s="13">
        <v>17073012</v>
      </c>
      <c r="D4955" s="18">
        <v>1</v>
      </c>
      <c r="E4955" s="13" t="s">
        <v>61</v>
      </c>
      <c r="F4955" s="13" t="s">
        <v>262</v>
      </c>
      <c r="G4955" s="13" t="s">
        <v>18</v>
      </c>
      <c r="H4955" s="13"/>
      <c r="I4955" s="13"/>
      <c r="J4955" s="13"/>
    </row>
    <row r="4956" s="1" customFormat="1" ht="28.5" spans="1:10">
      <c r="A4956" s="199" t="s">
        <v>8086</v>
      </c>
      <c r="B4956" s="13" t="s">
        <v>233</v>
      </c>
      <c r="C4956" s="13">
        <v>17074012</v>
      </c>
      <c r="D4956" s="18">
        <v>2</v>
      </c>
      <c r="E4956" s="13" t="s">
        <v>61</v>
      </c>
      <c r="F4956" s="13" t="s">
        <v>262</v>
      </c>
      <c r="G4956" s="13" t="s">
        <v>18</v>
      </c>
      <c r="H4956" s="13"/>
      <c r="I4956" s="13"/>
      <c r="J4956" s="13"/>
    </row>
    <row r="4957" s="1" customFormat="1" ht="28.5" spans="1:10">
      <c r="A4957" s="199" t="s">
        <v>8087</v>
      </c>
      <c r="B4957" s="13" t="s">
        <v>233</v>
      </c>
      <c r="C4957" s="13">
        <v>17075012</v>
      </c>
      <c r="D4957" s="18">
        <v>1</v>
      </c>
      <c r="E4957" s="13" t="s">
        <v>61</v>
      </c>
      <c r="F4957" s="13" t="s">
        <v>262</v>
      </c>
      <c r="G4957" s="13" t="s">
        <v>18</v>
      </c>
      <c r="H4957" s="13"/>
      <c r="I4957" s="13"/>
      <c r="J4957" s="13"/>
    </row>
    <row r="4958" s="1" customFormat="1" ht="28.5" spans="1:10">
      <c r="A4958" s="199" t="s">
        <v>8088</v>
      </c>
      <c r="B4958" s="13" t="s">
        <v>233</v>
      </c>
      <c r="C4958" s="13">
        <v>17076012</v>
      </c>
      <c r="D4958" s="18">
        <v>2</v>
      </c>
      <c r="E4958" s="13" t="s">
        <v>61</v>
      </c>
      <c r="F4958" s="13" t="s">
        <v>262</v>
      </c>
      <c r="G4958" s="13" t="s">
        <v>18</v>
      </c>
      <c r="H4958" s="13"/>
      <c r="I4958" s="13"/>
      <c r="J4958" s="13"/>
    </row>
    <row r="4959" s="1" customFormat="1" ht="28.5" spans="1:10">
      <c r="A4959" s="199"/>
      <c r="B4959" s="13" t="s">
        <v>233</v>
      </c>
      <c r="C4959" s="13">
        <v>17076022</v>
      </c>
      <c r="D4959" s="18">
        <v>1</v>
      </c>
      <c r="E4959" s="13" t="s">
        <v>61</v>
      </c>
      <c r="F4959" s="13" t="s">
        <v>262</v>
      </c>
      <c r="G4959" s="13" t="s">
        <v>18</v>
      </c>
      <c r="H4959" s="13"/>
      <c r="I4959" s="309" t="s">
        <v>1026</v>
      </c>
      <c r="J4959" s="13"/>
    </row>
    <row r="4960" s="1" customFormat="1" ht="28.5" spans="1:10">
      <c r="A4960" s="199" t="s">
        <v>8089</v>
      </c>
      <c r="B4960" s="13" t="s">
        <v>233</v>
      </c>
      <c r="C4960" s="13">
        <v>17077012</v>
      </c>
      <c r="D4960" s="18">
        <v>2</v>
      </c>
      <c r="E4960" s="13" t="s">
        <v>61</v>
      </c>
      <c r="F4960" s="13" t="s">
        <v>262</v>
      </c>
      <c r="G4960" s="13" t="s">
        <v>18</v>
      </c>
      <c r="H4960" s="13"/>
      <c r="I4960" s="13"/>
      <c r="J4960" s="13"/>
    </row>
    <row r="4961" s="1" customFormat="1" ht="28.5" spans="1:10">
      <c r="A4961" s="269" t="s">
        <v>8090</v>
      </c>
      <c r="B4961" s="13" t="s">
        <v>233</v>
      </c>
      <c r="C4961" s="13">
        <v>17078012</v>
      </c>
      <c r="D4961" s="18">
        <v>2</v>
      </c>
      <c r="E4961" s="13" t="s">
        <v>61</v>
      </c>
      <c r="F4961" s="13" t="s">
        <v>262</v>
      </c>
      <c r="G4961" s="13" t="s">
        <v>18</v>
      </c>
      <c r="H4961" s="13"/>
      <c r="I4961" s="13"/>
      <c r="J4961" s="13"/>
    </row>
    <row r="4962" s="1" customFormat="1" ht="28.5" spans="1:10">
      <c r="A4962" s="269" t="s">
        <v>8091</v>
      </c>
      <c r="B4962" s="13" t="s">
        <v>233</v>
      </c>
      <c r="C4962" s="13">
        <v>17079012</v>
      </c>
      <c r="D4962" s="18">
        <v>1</v>
      </c>
      <c r="E4962" s="13" t="s">
        <v>61</v>
      </c>
      <c r="F4962" s="13" t="s">
        <v>262</v>
      </c>
      <c r="G4962" s="13" t="s">
        <v>18</v>
      </c>
      <c r="H4962" s="13"/>
      <c r="I4962" s="13"/>
      <c r="J4962" s="13"/>
    </row>
    <row r="4963" s="1" customFormat="1" ht="28.5" spans="1:10">
      <c r="A4963" s="269" t="s">
        <v>8092</v>
      </c>
      <c r="B4963" s="13" t="s">
        <v>233</v>
      </c>
      <c r="C4963" s="13">
        <v>17080012</v>
      </c>
      <c r="D4963" s="18">
        <v>1</v>
      </c>
      <c r="E4963" s="13" t="s">
        <v>61</v>
      </c>
      <c r="F4963" s="13" t="s">
        <v>262</v>
      </c>
      <c r="G4963" s="13" t="s">
        <v>18</v>
      </c>
      <c r="H4963" s="13"/>
      <c r="I4963" s="13"/>
      <c r="J4963" s="13"/>
    </row>
    <row r="4964" s="1" customFormat="1" ht="28.5" spans="1:10">
      <c r="A4964" s="269" t="s">
        <v>8093</v>
      </c>
      <c r="B4964" s="13" t="s">
        <v>233</v>
      </c>
      <c r="C4964" s="13">
        <v>17081012</v>
      </c>
      <c r="D4964" s="18">
        <v>2</v>
      </c>
      <c r="E4964" s="13" t="s">
        <v>61</v>
      </c>
      <c r="F4964" s="13" t="s">
        <v>262</v>
      </c>
      <c r="G4964" s="13" t="s">
        <v>18</v>
      </c>
      <c r="H4964" s="13"/>
      <c r="I4964" s="13"/>
      <c r="J4964" s="13"/>
    </row>
    <row r="4965" s="1" customFormat="1" ht="57" spans="1:10">
      <c r="A4965" s="13" t="s">
        <v>8094</v>
      </c>
      <c r="B4965" s="13" t="s">
        <v>233</v>
      </c>
      <c r="C4965" s="13">
        <v>17082011</v>
      </c>
      <c r="D4965" s="18">
        <v>6</v>
      </c>
      <c r="E4965" s="13" t="s">
        <v>8095</v>
      </c>
      <c r="F4965" s="13" t="s">
        <v>27</v>
      </c>
      <c r="G4965" s="13" t="s">
        <v>18</v>
      </c>
      <c r="H4965" s="13"/>
      <c r="I4965" s="13" t="s">
        <v>20</v>
      </c>
      <c r="J4965" s="13"/>
    </row>
    <row r="4966" s="1" customFormat="1" ht="28.5" spans="1:10">
      <c r="A4966" s="13" t="s">
        <v>8096</v>
      </c>
      <c r="B4966" s="13" t="s">
        <v>233</v>
      </c>
      <c r="C4966" s="13">
        <v>17083011</v>
      </c>
      <c r="D4966" s="18">
        <v>1</v>
      </c>
      <c r="E4966" s="13" t="s">
        <v>66</v>
      </c>
      <c r="F4966" s="13" t="s">
        <v>27</v>
      </c>
      <c r="G4966" s="13" t="s">
        <v>18</v>
      </c>
      <c r="H4966" s="13"/>
      <c r="I4966" s="13" t="s">
        <v>20</v>
      </c>
      <c r="J4966" s="13"/>
    </row>
    <row r="4967" s="1" customFormat="1" ht="42.75" spans="1:10">
      <c r="A4967" s="13"/>
      <c r="B4967" s="13" t="s">
        <v>233</v>
      </c>
      <c r="C4967" s="13">
        <v>17083021</v>
      </c>
      <c r="D4967" s="18">
        <v>2</v>
      </c>
      <c r="E4967" s="13" t="s">
        <v>1113</v>
      </c>
      <c r="F4967" s="13" t="s">
        <v>27</v>
      </c>
      <c r="G4967" s="13" t="s">
        <v>18</v>
      </c>
      <c r="H4967" s="13"/>
      <c r="I4967" s="13" t="s">
        <v>20</v>
      </c>
      <c r="J4967" s="13"/>
    </row>
    <row r="4968" s="1" customFormat="1" ht="28.5" spans="1:10">
      <c r="A4968" s="13" t="s">
        <v>8097</v>
      </c>
      <c r="B4968" s="13" t="s">
        <v>233</v>
      </c>
      <c r="C4968" s="13">
        <v>17084011</v>
      </c>
      <c r="D4968" s="18">
        <v>4</v>
      </c>
      <c r="E4968" s="13" t="s">
        <v>22</v>
      </c>
      <c r="F4968" s="13" t="s">
        <v>27</v>
      </c>
      <c r="G4968" s="13" t="s">
        <v>18</v>
      </c>
      <c r="H4968" s="13"/>
      <c r="I4968" s="13"/>
      <c r="J4968" s="13"/>
    </row>
    <row r="4969" s="1" customFormat="1" ht="28.5" spans="1:10">
      <c r="A4969" s="13" t="s">
        <v>8098</v>
      </c>
      <c r="B4969" s="13" t="s">
        <v>233</v>
      </c>
      <c r="C4969" s="13">
        <v>17085011</v>
      </c>
      <c r="D4969" s="18">
        <v>1</v>
      </c>
      <c r="E4969" s="13" t="s">
        <v>61</v>
      </c>
      <c r="F4969" s="13" t="s">
        <v>27</v>
      </c>
      <c r="G4969" s="13" t="s">
        <v>18</v>
      </c>
      <c r="H4969" s="13"/>
      <c r="I4969" s="13"/>
      <c r="J4969" s="13"/>
    </row>
    <row r="4970" s="1" customFormat="1" ht="28.5" spans="1:10">
      <c r="A4970" s="13" t="s">
        <v>8099</v>
      </c>
      <c r="B4970" s="13" t="s">
        <v>233</v>
      </c>
      <c r="C4970" s="13">
        <v>17086011</v>
      </c>
      <c r="D4970" s="18">
        <v>1</v>
      </c>
      <c r="E4970" s="13" t="s">
        <v>16</v>
      </c>
      <c r="F4970" s="13" t="s">
        <v>27</v>
      </c>
      <c r="G4970" s="13" t="s">
        <v>18</v>
      </c>
      <c r="H4970" s="13"/>
      <c r="I4970" s="13"/>
      <c r="J4970" s="13"/>
    </row>
    <row r="4971" s="1" customFormat="1" ht="57" spans="1:10">
      <c r="A4971" s="13" t="s">
        <v>8100</v>
      </c>
      <c r="B4971" s="13" t="s">
        <v>233</v>
      </c>
      <c r="C4971" s="13">
        <v>17087011</v>
      </c>
      <c r="D4971" s="18">
        <v>1</v>
      </c>
      <c r="E4971" s="13" t="s">
        <v>61</v>
      </c>
      <c r="F4971" s="13" t="s">
        <v>27</v>
      </c>
      <c r="G4971" s="13" t="s">
        <v>18</v>
      </c>
      <c r="H4971" s="13"/>
      <c r="I4971" s="13"/>
      <c r="J4971" s="13"/>
    </row>
    <row r="4972" s="1" customFormat="1" ht="42.75" spans="1:10">
      <c r="A4972" s="13" t="s">
        <v>8101</v>
      </c>
      <c r="B4972" s="13" t="s">
        <v>233</v>
      </c>
      <c r="C4972" s="13">
        <v>17088011</v>
      </c>
      <c r="D4972" s="18">
        <v>2</v>
      </c>
      <c r="E4972" s="13" t="s">
        <v>61</v>
      </c>
      <c r="F4972" s="13" t="s">
        <v>27</v>
      </c>
      <c r="G4972" s="13" t="s">
        <v>18</v>
      </c>
      <c r="H4972" s="13"/>
      <c r="I4972" s="13"/>
      <c r="J4972" s="13"/>
    </row>
    <row r="4973" s="1" customFormat="1" ht="28.5" spans="1:10">
      <c r="A4973" s="13" t="s">
        <v>8102</v>
      </c>
      <c r="B4973" s="13" t="s">
        <v>233</v>
      </c>
      <c r="C4973" s="13">
        <v>17089011</v>
      </c>
      <c r="D4973" s="18">
        <v>1</v>
      </c>
      <c r="E4973" s="13" t="s">
        <v>61</v>
      </c>
      <c r="F4973" s="13" t="s">
        <v>27</v>
      </c>
      <c r="G4973" s="13" t="s">
        <v>18</v>
      </c>
      <c r="H4973" s="13"/>
      <c r="I4973" s="13"/>
      <c r="J4973" s="13"/>
    </row>
    <row r="4974" s="1" customFormat="1" ht="28.5" spans="1:10">
      <c r="A4974" s="13" t="s">
        <v>8103</v>
      </c>
      <c r="B4974" s="13" t="s">
        <v>233</v>
      </c>
      <c r="C4974" s="13">
        <v>17090012</v>
      </c>
      <c r="D4974" s="18">
        <v>1</v>
      </c>
      <c r="E4974" s="13" t="s">
        <v>61</v>
      </c>
      <c r="F4974" s="13" t="s">
        <v>27</v>
      </c>
      <c r="G4974" s="13" t="s">
        <v>18</v>
      </c>
      <c r="H4974" s="13"/>
      <c r="I4974" s="13"/>
      <c r="J4974" s="13"/>
    </row>
    <row r="4975" s="1" customFormat="1" ht="28.5" spans="1:10">
      <c r="A4975" s="13" t="s">
        <v>8104</v>
      </c>
      <c r="B4975" s="13" t="s">
        <v>233</v>
      </c>
      <c r="C4975" s="13">
        <v>17091012</v>
      </c>
      <c r="D4975" s="18">
        <v>1</v>
      </c>
      <c r="E4975" s="13" t="s">
        <v>61</v>
      </c>
      <c r="F4975" s="13" t="s">
        <v>27</v>
      </c>
      <c r="G4975" s="13" t="s">
        <v>18</v>
      </c>
      <c r="H4975" s="13"/>
      <c r="I4975" s="13"/>
      <c r="J4975" s="13"/>
    </row>
    <row r="4976" s="1" customFormat="1" ht="28.5" spans="1:10">
      <c r="A4976" s="13" t="s">
        <v>8105</v>
      </c>
      <c r="B4976" s="13" t="s">
        <v>233</v>
      </c>
      <c r="C4976" s="13">
        <v>17092012</v>
      </c>
      <c r="D4976" s="18">
        <v>1</v>
      </c>
      <c r="E4976" s="13" t="s">
        <v>61</v>
      </c>
      <c r="F4976" s="13" t="s">
        <v>27</v>
      </c>
      <c r="G4976" s="13" t="s">
        <v>18</v>
      </c>
      <c r="H4976" s="13"/>
      <c r="I4976" s="13"/>
      <c r="J4976" s="13"/>
    </row>
    <row r="4977" s="1" customFormat="1" ht="28.5" spans="1:10">
      <c r="A4977" s="13" t="s">
        <v>8106</v>
      </c>
      <c r="B4977" s="13" t="s">
        <v>233</v>
      </c>
      <c r="C4977" s="13">
        <v>17093012</v>
      </c>
      <c r="D4977" s="18">
        <v>1</v>
      </c>
      <c r="E4977" s="13" t="s">
        <v>61</v>
      </c>
      <c r="F4977" s="13" t="s">
        <v>27</v>
      </c>
      <c r="G4977" s="13" t="s">
        <v>18</v>
      </c>
      <c r="H4977" s="13"/>
      <c r="I4977" s="13"/>
      <c r="J4977" s="13"/>
    </row>
    <row r="4978" s="1" customFormat="1" ht="28.5" spans="1:10">
      <c r="A4978" s="13" t="s">
        <v>8107</v>
      </c>
      <c r="B4978" s="13" t="s">
        <v>233</v>
      </c>
      <c r="C4978" s="13">
        <v>17094012</v>
      </c>
      <c r="D4978" s="18">
        <v>1</v>
      </c>
      <c r="E4978" s="13" t="s">
        <v>61</v>
      </c>
      <c r="F4978" s="13" t="s">
        <v>27</v>
      </c>
      <c r="G4978" s="13" t="s">
        <v>18</v>
      </c>
      <c r="H4978" s="13"/>
      <c r="I4978" s="13"/>
      <c r="J4978" s="13"/>
    </row>
    <row r="4979" s="1" customFormat="1" ht="28.5" spans="1:10">
      <c r="A4979" s="13" t="s">
        <v>8108</v>
      </c>
      <c r="B4979" s="13" t="s">
        <v>233</v>
      </c>
      <c r="C4979" s="13">
        <v>17095012</v>
      </c>
      <c r="D4979" s="18">
        <v>1</v>
      </c>
      <c r="E4979" s="13" t="s">
        <v>61</v>
      </c>
      <c r="F4979" s="13" t="s">
        <v>27</v>
      </c>
      <c r="G4979" s="13" t="s">
        <v>18</v>
      </c>
      <c r="H4979" s="13"/>
      <c r="I4979" s="13"/>
      <c r="J4979" s="13"/>
    </row>
    <row r="4980" s="1" customFormat="1" ht="28.5" spans="1:10">
      <c r="A4980" s="13" t="s">
        <v>8109</v>
      </c>
      <c r="B4980" s="13" t="s">
        <v>233</v>
      </c>
      <c r="C4980" s="13">
        <v>17096012</v>
      </c>
      <c r="D4980" s="18">
        <v>1</v>
      </c>
      <c r="E4980" s="13" t="s">
        <v>61</v>
      </c>
      <c r="F4980" s="13" t="s">
        <v>27</v>
      </c>
      <c r="G4980" s="13" t="s">
        <v>18</v>
      </c>
      <c r="H4980" s="13"/>
      <c r="I4980" s="13"/>
      <c r="J4980" s="13"/>
    </row>
    <row r="4981" s="1" customFormat="1" ht="28.5" spans="1:10">
      <c r="A4981" s="13" t="s">
        <v>8110</v>
      </c>
      <c r="B4981" s="13" t="s">
        <v>233</v>
      </c>
      <c r="C4981" s="13">
        <v>17097012</v>
      </c>
      <c r="D4981" s="18">
        <v>1</v>
      </c>
      <c r="E4981" s="13" t="s">
        <v>61</v>
      </c>
      <c r="F4981" s="13" t="s">
        <v>27</v>
      </c>
      <c r="G4981" s="13" t="s">
        <v>18</v>
      </c>
      <c r="H4981" s="13"/>
      <c r="I4981" s="13"/>
      <c r="J4981" s="13"/>
    </row>
    <row r="4982" s="1" customFormat="1" ht="28.5" spans="1:10">
      <c r="A4982" s="13" t="s">
        <v>8111</v>
      </c>
      <c r="B4982" s="13" t="s">
        <v>233</v>
      </c>
      <c r="C4982" s="13">
        <v>17098012</v>
      </c>
      <c r="D4982" s="18">
        <v>1</v>
      </c>
      <c r="E4982" s="13" t="s">
        <v>61</v>
      </c>
      <c r="F4982" s="13" t="s">
        <v>27</v>
      </c>
      <c r="G4982" s="13" t="s">
        <v>18</v>
      </c>
      <c r="H4982" s="13"/>
      <c r="I4982" s="13"/>
      <c r="J4982" s="13"/>
    </row>
    <row r="4983" s="1" customFormat="1" ht="28.5" spans="1:10">
      <c r="A4983" s="13" t="s">
        <v>8112</v>
      </c>
      <c r="B4983" s="13" t="s">
        <v>233</v>
      </c>
      <c r="C4983" s="13">
        <v>17099012</v>
      </c>
      <c r="D4983" s="18">
        <v>1</v>
      </c>
      <c r="E4983" s="13" t="s">
        <v>61</v>
      </c>
      <c r="F4983" s="13" t="s">
        <v>27</v>
      </c>
      <c r="G4983" s="13" t="s">
        <v>18</v>
      </c>
      <c r="H4983" s="13"/>
      <c r="I4983" s="13"/>
      <c r="J4983" s="13"/>
    </row>
    <row r="4984" s="1" customFormat="1" ht="28.5" spans="1:10">
      <c r="A4984" s="13" t="s">
        <v>8113</v>
      </c>
      <c r="B4984" s="13" t="s">
        <v>233</v>
      </c>
      <c r="C4984" s="13">
        <v>17100012</v>
      </c>
      <c r="D4984" s="18">
        <v>1</v>
      </c>
      <c r="E4984" s="13" t="s">
        <v>61</v>
      </c>
      <c r="F4984" s="13" t="s">
        <v>27</v>
      </c>
      <c r="G4984" s="13" t="s">
        <v>18</v>
      </c>
      <c r="H4984" s="13"/>
      <c r="I4984" s="309" t="s">
        <v>1026</v>
      </c>
      <c r="J4984" s="13"/>
    </row>
    <row r="4985" s="1" customFormat="1" ht="28.5" spans="1:10">
      <c r="A4985" s="13" t="s">
        <v>8114</v>
      </c>
      <c r="B4985" s="13" t="s">
        <v>1013</v>
      </c>
      <c r="C4985" s="13">
        <v>17101011</v>
      </c>
      <c r="D4985" s="18">
        <v>3</v>
      </c>
      <c r="E4985" s="13" t="s">
        <v>1481</v>
      </c>
      <c r="F4985" s="13" t="s">
        <v>262</v>
      </c>
      <c r="G4985" s="13" t="s">
        <v>246</v>
      </c>
      <c r="H4985" s="13"/>
      <c r="I4985" s="13"/>
      <c r="J4985" s="63"/>
    </row>
    <row r="4986" s="1" customFormat="1" ht="28.5" spans="1:10">
      <c r="A4986" s="13"/>
      <c r="B4986" s="13" t="s">
        <v>233</v>
      </c>
      <c r="C4986" s="13">
        <v>17101021</v>
      </c>
      <c r="D4986" s="18">
        <v>1</v>
      </c>
      <c r="E4986" s="13" t="s">
        <v>16</v>
      </c>
      <c r="F4986" s="63" t="s">
        <v>27</v>
      </c>
      <c r="G4986" s="13" t="s">
        <v>18</v>
      </c>
      <c r="H4986" s="13"/>
      <c r="I4986" s="13"/>
      <c r="J4986" s="13"/>
    </row>
    <row r="4987" s="1" customFormat="1" ht="28.5" spans="1:10">
      <c r="A4987" s="13"/>
      <c r="B4987" s="13" t="s">
        <v>233</v>
      </c>
      <c r="C4987" s="13">
        <v>17101031</v>
      </c>
      <c r="D4987" s="18">
        <v>1</v>
      </c>
      <c r="E4987" s="63" t="s">
        <v>49</v>
      </c>
      <c r="F4987" s="13" t="s">
        <v>262</v>
      </c>
      <c r="G4987" s="13" t="s">
        <v>18</v>
      </c>
      <c r="H4987" s="13"/>
      <c r="I4987" s="13"/>
      <c r="J4987" s="13"/>
    </row>
    <row r="4988" s="1" customFormat="1" ht="57" spans="1:10">
      <c r="A4988" s="13"/>
      <c r="B4988" s="13" t="s">
        <v>969</v>
      </c>
      <c r="C4988" s="13">
        <v>17101041</v>
      </c>
      <c r="D4988" s="18">
        <v>1</v>
      </c>
      <c r="E4988" s="13" t="s">
        <v>22</v>
      </c>
      <c r="F4988" s="63" t="s">
        <v>72</v>
      </c>
      <c r="G4988" s="13" t="s">
        <v>18</v>
      </c>
      <c r="H4988" s="13"/>
      <c r="I4988" s="92" t="s">
        <v>2165</v>
      </c>
      <c r="J4988" s="13"/>
    </row>
    <row r="4989" s="1" customFormat="1" ht="28.5" spans="1:10">
      <c r="A4989" s="13" t="s">
        <v>8115</v>
      </c>
      <c r="B4989" s="13" t="s">
        <v>233</v>
      </c>
      <c r="C4989" s="63">
        <v>17102011</v>
      </c>
      <c r="D4989" s="18">
        <v>3</v>
      </c>
      <c r="E4989" s="13" t="s">
        <v>22</v>
      </c>
      <c r="F4989" s="63" t="s">
        <v>27</v>
      </c>
      <c r="G4989" s="13" t="s">
        <v>18</v>
      </c>
      <c r="H4989" s="13"/>
      <c r="I4989" s="13"/>
      <c r="J4989" s="13"/>
    </row>
    <row r="4990" s="1" customFormat="1" ht="28.5" spans="1:10">
      <c r="A4990" s="13"/>
      <c r="B4990" s="13" t="s">
        <v>233</v>
      </c>
      <c r="C4990" s="63">
        <v>17102021</v>
      </c>
      <c r="D4990" s="18">
        <v>1</v>
      </c>
      <c r="E4990" s="13" t="s">
        <v>75</v>
      </c>
      <c r="F4990" s="63" t="s">
        <v>27</v>
      </c>
      <c r="G4990" s="13" t="s">
        <v>18</v>
      </c>
      <c r="H4990" s="13"/>
      <c r="I4990" s="13"/>
      <c r="J4990" s="13"/>
    </row>
    <row r="4991" s="1" customFormat="1" ht="28.5" spans="1:10">
      <c r="A4991" s="13"/>
      <c r="B4991" s="13" t="s">
        <v>233</v>
      </c>
      <c r="C4991" s="63">
        <v>17102031</v>
      </c>
      <c r="D4991" s="18">
        <v>1</v>
      </c>
      <c r="E4991" s="13" t="s">
        <v>16</v>
      </c>
      <c r="F4991" s="63" t="s">
        <v>27</v>
      </c>
      <c r="G4991" s="13" t="s">
        <v>18</v>
      </c>
      <c r="H4991" s="13"/>
      <c r="I4991" s="13"/>
      <c r="J4991" s="13"/>
    </row>
    <row r="4992" s="1" customFormat="1" ht="28.5" spans="1:10">
      <c r="A4992" s="13"/>
      <c r="B4992" s="13" t="s">
        <v>233</v>
      </c>
      <c r="C4992" s="63">
        <v>17102041</v>
      </c>
      <c r="D4992" s="18">
        <v>1</v>
      </c>
      <c r="E4992" s="13" t="s">
        <v>84</v>
      </c>
      <c r="F4992" s="63" t="s">
        <v>27</v>
      </c>
      <c r="G4992" s="13" t="s">
        <v>18</v>
      </c>
      <c r="H4992" s="13"/>
      <c r="I4992" s="13"/>
      <c r="J4992" s="13"/>
    </row>
    <row r="4993" s="1" customFormat="1" ht="42.75" spans="1:10">
      <c r="A4993" s="13" t="s">
        <v>8116</v>
      </c>
      <c r="B4993" s="13" t="s">
        <v>233</v>
      </c>
      <c r="C4993" s="13">
        <v>17103011</v>
      </c>
      <c r="D4993" s="18">
        <v>2</v>
      </c>
      <c r="E4993" s="13" t="s">
        <v>5832</v>
      </c>
      <c r="F4993" s="63" t="s">
        <v>27</v>
      </c>
      <c r="G4993" s="13" t="s">
        <v>18</v>
      </c>
      <c r="H4993" s="13"/>
      <c r="I4993" s="13"/>
      <c r="J4993" s="13"/>
    </row>
    <row r="4994" s="1" customFormat="1" ht="42.75" spans="1:10">
      <c r="A4994" s="13" t="s">
        <v>8117</v>
      </c>
      <c r="B4994" s="13" t="s">
        <v>233</v>
      </c>
      <c r="C4994" s="13">
        <v>17104011</v>
      </c>
      <c r="D4994" s="18">
        <v>4</v>
      </c>
      <c r="E4994" s="13" t="s">
        <v>61</v>
      </c>
      <c r="F4994" s="63" t="s">
        <v>27</v>
      </c>
      <c r="G4994" s="13" t="s">
        <v>18</v>
      </c>
      <c r="H4994" s="13"/>
      <c r="I4994" s="13"/>
      <c r="J4994" s="13"/>
    </row>
    <row r="4995" s="1" customFormat="1" ht="28.5" spans="1:10">
      <c r="A4995" s="13" t="s">
        <v>8118</v>
      </c>
      <c r="B4995" s="13" t="s">
        <v>233</v>
      </c>
      <c r="C4995" s="13">
        <v>17105011</v>
      </c>
      <c r="D4995" s="18">
        <v>2</v>
      </c>
      <c r="E4995" s="13" t="s">
        <v>16</v>
      </c>
      <c r="F4995" s="63" t="s">
        <v>27</v>
      </c>
      <c r="G4995" s="13" t="s">
        <v>18</v>
      </c>
      <c r="H4995" s="13"/>
      <c r="I4995" s="13"/>
      <c r="J4995" s="13"/>
    </row>
    <row r="4996" s="1" customFormat="1" ht="28.5" spans="1:10">
      <c r="A4996" s="13"/>
      <c r="B4996" s="13" t="s">
        <v>233</v>
      </c>
      <c r="C4996" s="13">
        <v>17105021</v>
      </c>
      <c r="D4996" s="18">
        <v>2</v>
      </c>
      <c r="E4996" s="13" t="s">
        <v>874</v>
      </c>
      <c r="F4996" s="63" t="s">
        <v>27</v>
      </c>
      <c r="G4996" s="13" t="s">
        <v>18</v>
      </c>
      <c r="H4996" s="13"/>
      <c r="I4996" s="13"/>
      <c r="J4996" s="13"/>
    </row>
    <row r="4997" s="1" customFormat="1" ht="42.75" spans="1:10">
      <c r="A4997" s="13" t="s">
        <v>8119</v>
      </c>
      <c r="B4997" s="13" t="s">
        <v>233</v>
      </c>
      <c r="C4997" s="13">
        <v>17106011</v>
      </c>
      <c r="D4997" s="18">
        <v>2</v>
      </c>
      <c r="E4997" s="13" t="s">
        <v>22</v>
      </c>
      <c r="F4997" s="63" t="s">
        <v>27</v>
      </c>
      <c r="G4997" s="13" t="s">
        <v>18</v>
      </c>
      <c r="H4997" s="13"/>
      <c r="I4997" s="13"/>
      <c r="J4997" s="13"/>
    </row>
    <row r="4998" s="1" customFormat="1" ht="42.75" spans="1:10">
      <c r="A4998" s="13" t="s">
        <v>8120</v>
      </c>
      <c r="B4998" s="13" t="s">
        <v>233</v>
      </c>
      <c r="C4998" s="13">
        <v>17107011</v>
      </c>
      <c r="D4998" s="18">
        <v>2</v>
      </c>
      <c r="E4998" s="13" t="s">
        <v>75</v>
      </c>
      <c r="F4998" s="63" t="s">
        <v>27</v>
      </c>
      <c r="G4998" s="13" t="s">
        <v>18</v>
      </c>
      <c r="H4998" s="13"/>
      <c r="I4998" s="13" t="s">
        <v>8121</v>
      </c>
      <c r="J4998" s="13"/>
    </row>
    <row r="4999" s="1" customFormat="1" ht="57" spans="1:10">
      <c r="A4999" s="13" t="s">
        <v>8122</v>
      </c>
      <c r="B4999" s="13" t="s">
        <v>233</v>
      </c>
      <c r="C4999" s="13">
        <v>17108011</v>
      </c>
      <c r="D4999" s="18">
        <v>2</v>
      </c>
      <c r="E4999" s="13" t="s">
        <v>61</v>
      </c>
      <c r="F4999" s="63" t="s">
        <v>27</v>
      </c>
      <c r="G4999" s="13" t="s">
        <v>18</v>
      </c>
      <c r="H4999" s="13"/>
      <c r="I4999" s="13"/>
      <c r="J4999" s="13"/>
    </row>
    <row r="5000" s="1" customFormat="1" ht="28.5" spans="1:10">
      <c r="A5000" s="63" t="s">
        <v>8123</v>
      </c>
      <c r="B5000" s="13" t="s">
        <v>233</v>
      </c>
      <c r="C5000" s="13">
        <v>17109012</v>
      </c>
      <c r="D5000" s="193">
        <v>1</v>
      </c>
      <c r="E5000" s="13" t="s">
        <v>61</v>
      </c>
      <c r="F5000" s="13" t="s">
        <v>262</v>
      </c>
      <c r="G5000" s="13" t="s">
        <v>18</v>
      </c>
      <c r="H5000" s="13"/>
      <c r="I5000" s="13"/>
      <c r="J5000" s="13"/>
    </row>
    <row r="5001" s="1" customFormat="1" ht="28.5" spans="1:10">
      <c r="A5001" s="63" t="s">
        <v>8124</v>
      </c>
      <c r="B5001" s="13" t="s">
        <v>233</v>
      </c>
      <c r="C5001" s="13">
        <v>17110012</v>
      </c>
      <c r="D5001" s="193">
        <v>2</v>
      </c>
      <c r="E5001" s="13" t="s">
        <v>61</v>
      </c>
      <c r="F5001" s="13" t="s">
        <v>262</v>
      </c>
      <c r="G5001" s="13" t="s">
        <v>18</v>
      </c>
      <c r="H5001" s="13"/>
      <c r="I5001" s="13"/>
      <c r="J5001" s="13"/>
    </row>
    <row r="5002" s="1" customFormat="1" ht="28.5" spans="1:10">
      <c r="A5002" s="63" t="s">
        <v>8125</v>
      </c>
      <c r="B5002" s="13" t="s">
        <v>233</v>
      </c>
      <c r="C5002" s="13">
        <v>17111012</v>
      </c>
      <c r="D5002" s="193">
        <v>2</v>
      </c>
      <c r="E5002" s="13" t="s">
        <v>61</v>
      </c>
      <c r="F5002" s="13" t="s">
        <v>262</v>
      </c>
      <c r="G5002" s="13" t="s">
        <v>18</v>
      </c>
      <c r="H5002" s="13"/>
      <c r="I5002" s="13"/>
      <c r="J5002" s="13"/>
    </row>
    <row r="5003" s="1" customFormat="1" ht="28.5" spans="1:10">
      <c r="A5003" s="63" t="s">
        <v>8126</v>
      </c>
      <c r="B5003" s="13" t="s">
        <v>233</v>
      </c>
      <c r="C5003" s="13">
        <v>17112012</v>
      </c>
      <c r="D5003" s="193">
        <v>1</v>
      </c>
      <c r="E5003" s="13" t="s">
        <v>61</v>
      </c>
      <c r="F5003" s="13" t="s">
        <v>262</v>
      </c>
      <c r="G5003" s="13" t="s">
        <v>18</v>
      </c>
      <c r="H5003" s="13"/>
      <c r="I5003" s="13"/>
      <c r="J5003" s="13"/>
    </row>
    <row r="5004" s="1" customFormat="1" ht="28.5" spans="1:10">
      <c r="A5004" s="63" t="s">
        <v>8127</v>
      </c>
      <c r="B5004" s="13" t="s">
        <v>233</v>
      </c>
      <c r="C5004" s="13">
        <v>17113012</v>
      </c>
      <c r="D5004" s="193">
        <v>1</v>
      </c>
      <c r="E5004" s="13" t="s">
        <v>61</v>
      </c>
      <c r="F5004" s="13" t="s">
        <v>262</v>
      </c>
      <c r="G5004" s="13" t="s">
        <v>18</v>
      </c>
      <c r="H5004" s="13"/>
      <c r="I5004" s="13"/>
      <c r="J5004" s="13"/>
    </row>
    <row r="5005" s="1" customFormat="1" ht="28.5" spans="1:10">
      <c r="A5005" s="63" t="s">
        <v>8128</v>
      </c>
      <c r="B5005" s="13" t="s">
        <v>233</v>
      </c>
      <c r="C5005" s="13">
        <v>17114012</v>
      </c>
      <c r="D5005" s="193">
        <v>2</v>
      </c>
      <c r="E5005" s="13" t="s">
        <v>61</v>
      </c>
      <c r="F5005" s="13" t="s">
        <v>262</v>
      </c>
      <c r="G5005" s="13" t="s">
        <v>18</v>
      </c>
      <c r="H5005" s="13"/>
      <c r="I5005" s="13"/>
      <c r="J5005" s="13"/>
    </row>
    <row r="5006" s="1" customFormat="1" ht="28.5" spans="1:10">
      <c r="A5006" s="63" t="s">
        <v>8129</v>
      </c>
      <c r="B5006" s="13" t="s">
        <v>233</v>
      </c>
      <c r="C5006" s="13">
        <v>17115012</v>
      </c>
      <c r="D5006" s="193">
        <v>2</v>
      </c>
      <c r="E5006" s="13" t="s">
        <v>61</v>
      </c>
      <c r="F5006" s="13" t="s">
        <v>262</v>
      </c>
      <c r="G5006" s="13" t="s">
        <v>18</v>
      </c>
      <c r="H5006" s="13"/>
      <c r="I5006" s="13"/>
      <c r="J5006" s="13"/>
    </row>
    <row r="5007" s="1" customFormat="1" ht="28.5" spans="1:10">
      <c r="A5007" s="63" t="s">
        <v>8130</v>
      </c>
      <c r="B5007" s="13" t="s">
        <v>233</v>
      </c>
      <c r="C5007" s="13">
        <v>17116012</v>
      </c>
      <c r="D5007" s="193">
        <v>1</v>
      </c>
      <c r="E5007" s="13" t="s">
        <v>61</v>
      </c>
      <c r="F5007" s="13" t="s">
        <v>262</v>
      </c>
      <c r="G5007" s="13" t="s">
        <v>18</v>
      </c>
      <c r="H5007" s="13"/>
      <c r="I5007" s="13"/>
      <c r="J5007" s="13"/>
    </row>
    <row r="5008" s="1" customFormat="1" ht="28.5" spans="1:10">
      <c r="A5008" s="63" t="s">
        <v>8131</v>
      </c>
      <c r="B5008" s="13" t="s">
        <v>233</v>
      </c>
      <c r="C5008" s="13">
        <v>17117012</v>
      </c>
      <c r="D5008" s="193">
        <v>2</v>
      </c>
      <c r="E5008" s="13" t="s">
        <v>61</v>
      </c>
      <c r="F5008" s="13" t="s">
        <v>262</v>
      </c>
      <c r="G5008" s="13" t="s">
        <v>18</v>
      </c>
      <c r="H5008" s="13"/>
      <c r="I5008" s="13"/>
      <c r="J5008" s="13"/>
    </row>
    <row r="5009" s="1" customFormat="1" ht="28.5" spans="1:10">
      <c r="A5009" s="63" t="s">
        <v>8132</v>
      </c>
      <c r="B5009" s="13" t="s">
        <v>233</v>
      </c>
      <c r="C5009" s="13">
        <v>17118012</v>
      </c>
      <c r="D5009" s="193">
        <v>1</v>
      </c>
      <c r="E5009" s="13" t="s">
        <v>61</v>
      </c>
      <c r="F5009" s="13" t="s">
        <v>262</v>
      </c>
      <c r="G5009" s="13" t="s">
        <v>18</v>
      </c>
      <c r="H5009" s="13"/>
      <c r="I5009" s="13"/>
      <c r="J5009" s="13"/>
    </row>
    <row r="5010" s="1" customFormat="1" ht="28.5" spans="1:10">
      <c r="A5010" s="63" t="s">
        <v>8133</v>
      </c>
      <c r="B5010" s="13" t="s">
        <v>233</v>
      </c>
      <c r="C5010" s="13">
        <v>17119012</v>
      </c>
      <c r="D5010" s="193">
        <v>2</v>
      </c>
      <c r="E5010" s="13" t="s">
        <v>61</v>
      </c>
      <c r="F5010" s="13" t="s">
        <v>262</v>
      </c>
      <c r="G5010" s="13" t="s">
        <v>18</v>
      </c>
      <c r="H5010" s="13"/>
      <c r="I5010" s="13"/>
      <c r="J5010" s="13"/>
    </row>
    <row r="5011" s="1" customFormat="1" ht="28.5" spans="1:10">
      <c r="A5011" s="63"/>
      <c r="B5011" s="13" t="s">
        <v>233</v>
      </c>
      <c r="C5011" s="13">
        <v>17119022</v>
      </c>
      <c r="D5011" s="193">
        <v>1</v>
      </c>
      <c r="E5011" s="13" t="s">
        <v>61</v>
      </c>
      <c r="F5011" s="13" t="s">
        <v>262</v>
      </c>
      <c r="G5011" s="13" t="s">
        <v>18</v>
      </c>
      <c r="H5011" s="13"/>
      <c r="I5011" s="343" t="s">
        <v>1026</v>
      </c>
      <c r="J5011" s="13"/>
    </row>
    <row r="5012" s="1" customFormat="1" ht="28.5" spans="1:10">
      <c r="A5012" s="63" t="s">
        <v>8134</v>
      </c>
      <c r="B5012" s="13" t="s">
        <v>233</v>
      </c>
      <c r="C5012" s="13">
        <v>17120012</v>
      </c>
      <c r="D5012" s="193">
        <v>2</v>
      </c>
      <c r="E5012" s="13" t="s">
        <v>61</v>
      </c>
      <c r="F5012" s="13" t="s">
        <v>262</v>
      </c>
      <c r="G5012" s="13" t="s">
        <v>18</v>
      </c>
      <c r="H5012" s="13"/>
      <c r="I5012" s="13"/>
      <c r="J5012" s="13"/>
    </row>
    <row r="5013" s="1" customFormat="1" ht="28.5" spans="1:10">
      <c r="A5013" s="63" t="s">
        <v>8135</v>
      </c>
      <c r="B5013" s="13" t="s">
        <v>233</v>
      </c>
      <c r="C5013" s="13">
        <v>17121012</v>
      </c>
      <c r="D5013" s="18">
        <v>2</v>
      </c>
      <c r="E5013" s="13" t="s">
        <v>61</v>
      </c>
      <c r="F5013" s="13" t="s">
        <v>262</v>
      </c>
      <c r="G5013" s="13" t="s">
        <v>18</v>
      </c>
      <c r="H5013" s="13"/>
      <c r="I5013" s="13"/>
      <c r="J5013" s="13"/>
    </row>
    <row r="5014" s="1" customFormat="1" ht="28.5" spans="1:10">
      <c r="A5014" s="63" t="s">
        <v>8136</v>
      </c>
      <c r="B5014" s="13" t="s">
        <v>233</v>
      </c>
      <c r="C5014" s="13">
        <v>17122011</v>
      </c>
      <c r="D5014" s="18">
        <v>2</v>
      </c>
      <c r="E5014" s="13" t="s">
        <v>22</v>
      </c>
      <c r="F5014" s="13" t="s">
        <v>27</v>
      </c>
      <c r="G5014" s="13" t="s">
        <v>18</v>
      </c>
      <c r="H5014" s="13"/>
      <c r="I5014" s="13" t="s">
        <v>20</v>
      </c>
      <c r="J5014" s="13"/>
    </row>
    <row r="5015" s="1" customFormat="1" ht="28.5" spans="1:10">
      <c r="A5015" s="63"/>
      <c r="B5015" s="13" t="s">
        <v>233</v>
      </c>
      <c r="C5015" s="13">
        <v>17122021</v>
      </c>
      <c r="D5015" s="18">
        <v>1</v>
      </c>
      <c r="E5015" s="13" t="s">
        <v>272</v>
      </c>
      <c r="F5015" s="13" t="s">
        <v>27</v>
      </c>
      <c r="G5015" s="13" t="s">
        <v>18</v>
      </c>
      <c r="H5015" s="13"/>
      <c r="I5015" s="13" t="s">
        <v>20</v>
      </c>
      <c r="J5015" s="13"/>
    </row>
    <row r="5016" s="1" customFormat="1" ht="28.5" spans="1:10">
      <c r="A5016" s="63" t="s">
        <v>8137</v>
      </c>
      <c r="B5016" s="13" t="s">
        <v>233</v>
      </c>
      <c r="C5016" s="13">
        <v>17123011</v>
      </c>
      <c r="D5016" s="18">
        <v>1</v>
      </c>
      <c r="E5016" s="13" t="s">
        <v>16</v>
      </c>
      <c r="F5016" s="13" t="s">
        <v>27</v>
      </c>
      <c r="G5016" s="13" t="s">
        <v>18</v>
      </c>
      <c r="H5016" s="13"/>
      <c r="I5016" s="13"/>
      <c r="J5016" s="13"/>
    </row>
    <row r="5017" s="1" customFormat="1" ht="28.5" spans="1:10">
      <c r="A5017" s="63"/>
      <c r="B5017" s="13" t="s">
        <v>233</v>
      </c>
      <c r="C5017" s="13">
        <v>17123021</v>
      </c>
      <c r="D5017" s="18">
        <v>1</v>
      </c>
      <c r="E5017" s="13" t="s">
        <v>75</v>
      </c>
      <c r="F5017" s="13" t="s">
        <v>27</v>
      </c>
      <c r="G5017" s="13" t="s">
        <v>18</v>
      </c>
      <c r="H5017" s="13"/>
      <c r="I5017" s="13"/>
      <c r="J5017" s="13"/>
    </row>
    <row r="5018" s="1" customFormat="1" ht="28.5" spans="1:10">
      <c r="A5018" s="63" t="s">
        <v>8138</v>
      </c>
      <c r="B5018" s="13" t="s">
        <v>233</v>
      </c>
      <c r="C5018" s="13">
        <v>17124011</v>
      </c>
      <c r="D5018" s="18">
        <v>1</v>
      </c>
      <c r="E5018" s="13" t="s">
        <v>16</v>
      </c>
      <c r="F5018" s="13" t="s">
        <v>27</v>
      </c>
      <c r="G5018" s="13" t="s">
        <v>18</v>
      </c>
      <c r="H5018" s="13"/>
      <c r="I5018" s="13"/>
      <c r="J5018" s="13"/>
    </row>
    <row r="5019" s="1" customFormat="1" ht="28.5" spans="1:10">
      <c r="A5019" s="63"/>
      <c r="B5019" s="13" t="s">
        <v>233</v>
      </c>
      <c r="C5019" s="13">
        <v>17124021</v>
      </c>
      <c r="D5019" s="18">
        <v>1</v>
      </c>
      <c r="E5019" s="13" t="s">
        <v>43</v>
      </c>
      <c r="F5019" s="13" t="s">
        <v>27</v>
      </c>
      <c r="G5019" s="13" t="s">
        <v>18</v>
      </c>
      <c r="H5019" s="13"/>
      <c r="I5019" s="13"/>
      <c r="J5019" s="13"/>
    </row>
    <row r="5020" s="1" customFormat="1" ht="28.5" spans="1:10">
      <c r="A5020" s="63" t="s">
        <v>8139</v>
      </c>
      <c r="B5020" s="13" t="s">
        <v>233</v>
      </c>
      <c r="C5020" s="13">
        <v>17125011</v>
      </c>
      <c r="D5020" s="18">
        <v>1</v>
      </c>
      <c r="E5020" s="13" t="s">
        <v>16</v>
      </c>
      <c r="F5020" s="13" t="s">
        <v>27</v>
      </c>
      <c r="G5020" s="13" t="s">
        <v>18</v>
      </c>
      <c r="H5020" s="13"/>
      <c r="I5020" s="13"/>
      <c r="J5020" s="13"/>
    </row>
    <row r="5021" s="1" customFormat="1" ht="42.75" spans="1:10">
      <c r="A5021" s="63" t="s">
        <v>8140</v>
      </c>
      <c r="B5021" s="13" t="s">
        <v>233</v>
      </c>
      <c r="C5021" s="13">
        <v>17126011</v>
      </c>
      <c r="D5021" s="18">
        <v>2</v>
      </c>
      <c r="E5021" s="13" t="s">
        <v>61</v>
      </c>
      <c r="F5021" s="13" t="s">
        <v>27</v>
      </c>
      <c r="G5021" s="13" t="s">
        <v>18</v>
      </c>
      <c r="H5021" s="13"/>
      <c r="I5021" s="13"/>
      <c r="J5021" s="13"/>
    </row>
    <row r="5022" s="1" customFormat="1" ht="42.75" spans="1:10">
      <c r="A5022" s="63" t="s">
        <v>8141</v>
      </c>
      <c r="B5022" s="13" t="s">
        <v>233</v>
      </c>
      <c r="C5022" s="13">
        <v>17127011</v>
      </c>
      <c r="D5022" s="18">
        <v>2</v>
      </c>
      <c r="E5022" s="13" t="s">
        <v>16</v>
      </c>
      <c r="F5022" s="13" t="s">
        <v>27</v>
      </c>
      <c r="G5022" s="13" t="s">
        <v>18</v>
      </c>
      <c r="H5022" s="13"/>
      <c r="I5022" s="13"/>
      <c r="J5022" s="13"/>
    </row>
    <row r="5023" s="1" customFormat="1" ht="42.75" spans="1:10">
      <c r="A5023" s="63" t="s">
        <v>8142</v>
      </c>
      <c r="B5023" s="13" t="s">
        <v>969</v>
      </c>
      <c r="C5023" s="13">
        <v>17128011</v>
      </c>
      <c r="D5023" s="18">
        <v>2</v>
      </c>
      <c r="E5023" s="13" t="s">
        <v>22</v>
      </c>
      <c r="F5023" s="13" t="s">
        <v>72</v>
      </c>
      <c r="G5023" s="13" t="s">
        <v>18</v>
      </c>
      <c r="H5023" s="13"/>
      <c r="I5023" s="13" t="s">
        <v>73</v>
      </c>
      <c r="J5023" s="13"/>
    </row>
    <row r="5024" s="1" customFormat="1" ht="28.5" spans="1:10">
      <c r="A5024" s="63"/>
      <c r="B5024" s="13" t="s">
        <v>233</v>
      </c>
      <c r="C5024" s="13">
        <v>17128021</v>
      </c>
      <c r="D5024" s="18">
        <v>4</v>
      </c>
      <c r="E5024" s="13" t="s">
        <v>22</v>
      </c>
      <c r="F5024" s="13" t="s">
        <v>27</v>
      </c>
      <c r="G5024" s="13" t="s">
        <v>18</v>
      </c>
      <c r="H5024" s="13"/>
      <c r="I5024" s="13"/>
      <c r="J5024" s="13"/>
    </row>
    <row r="5025" s="1" customFormat="1" ht="42.75" spans="1:10">
      <c r="A5025" s="63"/>
      <c r="B5025" s="13" t="s">
        <v>233</v>
      </c>
      <c r="C5025" s="13">
        <v>17128031</v>
      </c>
      <c r="D5025" s="18">
        <v>1</v>
      </c>
      <c r="E5025" s="13" t="s">
        <v>6804</v>
      </c>
      <c r="F5025" s="13" t="s">
        <v>27</v>
      </c>
      <c r="G5025" s="13" t="s">
        <v>18</v>
      </c>
      <c r="H5025" s="13"/>
      <c r="I5025" s="13"/>
      <c r="J5025" s="13"/>
    </row>
    <row r="5026" s="1" customFormat="1" ht="28.5" spans="1:10">
      <c r="A5026" s="63" t="s">
        <v>8143</v>
      </c>
      <c r="B5026" s="13" t="s">
        <v>233</v>
      </c>
      <c r="C5026" s="13">
        <v>17129011</v>
      </c>
      <c r="D5026" s="18">
        <v>2</v>
      </c>
      <c r="E5026" s="13" t="s">
        <v>61</v>
      </c>
      <c r="F5026" s="13" t="s">
        <v>27</v>
      </c>
      <c r="G5026" s="13" t="s">
        <v>18</v>
      </c>
      <c r="H5026" s="13"/>
      <c r="I5026" s="13"/>
      <c r="J5026" s="13"/>
    </row>
    <row r="5027" s="1" customFormat="1" ht="28.5" spans="1:10">
      <c r="A5027" s="63" t="s">
        <v>8144</v>
      </c>
      <c r="B5027" s="13" t="s">
        <v>233</v>
      </c>
      <c r="C5027" s="13">
        <v>17130011</v>
      </c>
      <c r="D5027" s="18">
        <v>3</v>
      </c>
      <c r="E5027" s="13" t="s">
        <v>61</v>
      </c>
      <c r="F5027" s="13" t="s">
        <v>27</v>
      </c>
      <c r="G5027" s="13" t="s">
        <v>18</v>
      </c>
      <c r="H5027" s="13"/>
      <c r="I5027" s="13"/>
      <c r="J5027" s="13"/>
    </row>
    <row r="5028" s="1" customFormat="1" ht="28.5" spans="1:10">
      <c r="A5028" s="63" t="s">
        <v>8145</v>
      </c>
      <c r="B5028" s="13" t="s">
        <v>233</v>
      </c>
      <c r="C5028" s="13">
        <v>17131011</v>
      </c>
      <c r="D5028" s="18">
        <v>1</v>
      </c>
      <c r="E5028" s="13" t="s">
        <v>61</v>
      </c>
      <c r="F5028" s="13" t="s">
        <v>27</v>
      </c>
      <c r="G5028" s="13" t="s">
        <v>18</v>
      </c>
      <c r="H5028" s="13"/>
      <c r="I5028" s="13"/>
      <c r="J5028" s="13"/>
    </row>
    <row r="5029" s="1" customFormat="1" ht="28.5" spans="1:10">
      <c r="A5029" s="63" t="s">
        <v>8146</v>
      </c>
      <c r="B5029" s="13" t="s">
        <v>233</v>
      </c>
      <c r="C5029" s="13">
        <v>17132011</v>
      </c>
      <c r="D5029" s="18">
        <v>2</v>
      </c>
      <c r="E5029" s="13" t="s">
        <v>61</v>
      </c>
      <c r="F5029" s="13" t="s">
        <v>27</v>
      </c>
      <c r="G5029" s="13" t="s">
        <v>18</v>
      </c>
      <c r="H5029" s="13"/>
      <c r="I5029" s="13"/>
      <c r="J5029" s="13"/>
    </row>
    <row r="5030" s="1" customFormat="1" ht="28.5" spans="1:10">
      <c r="A5030" s="63" t="s">
        <v>8147</v>
      </c>
      <c r="B5030" s="13" t="s">
        <v>233</v>
      </c>
      <c r="C5030" s="13">
        <v>17133011</v>
      </c>
      <c r="D5030" s="18">
        <v>1</v>
      </c>
      <c r="E5030" s="13" t="s">
        <v>8148</v>
      </c>
      <c r="F5030" s="13" t="s">
        <v>27</v>
      </c>
      <c r="G5030" s="13" t="s">
        <v>18</v>
      </c>
      <c r="H5030" s="13"/>
      <c r="I5030" s="13"/>
      <c r="J5030" s="13"/>
    </row>
    <row r="5031" s="1" customFormat="1" ht="28.5" spans="1:10">
      <c r="A5031" s="63"/>
      <c r="B5031" s="13" t="s">
        <v>233</v>
      </c>
      <c r="C5031" s="13">
        <v>17133021</v>
      </c>
      <c r="D5031" s="18">
        <v>1</v>
      </c>
      <c r="E5031" s="13" t="s">
        <v>1805</v>
      </c>
      <c r="F5031" s="13" t="s">
        <v>27</v>
      </c>
      <c r="G5031" s="13" t="s">
        <v>18</v>
      </c>
      <c r="H5031" s="13"/>
      <c r="I5031" s="13"/>
      <c r="J5031" s="13"/>
    </row>
    <row r="5032" s="1" customFormat="1" ht="57" spans="1:10">
      <c r="A5032" s="63" t="s">
        <v>8149</v>
      </c>
      <c r="B5032" s="13" t="s">
        <v>233</v>
      </c>
      <c r="C5032" s="13">
        <v>17134011</v>
      </c>
      <c r="D5032" s="18">
        <v>3</v>
      </c>
      <c r="E5032" s="13" t="s">
        <v>61</v>
      </c>
      <c r="F5032" s="13" t="s">
        <v>262</v>
      </c>
      <c r="G5032" s="13" t="s">
        <v>18</v>
      </c>
      <c r="H5032" s="13"/>
      <c r="I5032" s="13"/>
      <c r="J5032" s="13"/>
    </row>
    <row r="5033" s="1" customFormat="1" ht="42.75" spans="1:10">
      <c r="A5033" s="63" t="s">
        <v>8150</v>
      </c>
      <c r="B5033" s="13" t="s">
        <v>233</v>
      </c>
      <c r="C5033" s="13">
        <v>17135011</v>
      </c>
      <c r="D5033" s="18">
        <v>1</v>
      </c>
      <c r="E5033" s="13" t="s">
        <v>272</v>
      </c>
      <c r="F5033" s="13" t="s">
        <v>27</v>
      </c>
      <c r="G5033" s="13" t="s">
        <v>18</v>
      </c>
      <c r="H5033" s="13"/>
      <c r="I5033" s="13"/>
      <c r="J5033" s="13"/>
    </row>
    <row r="5034" s="1" customFormat="1" ht="28.5" spans="1:10">
      <c r="A5034" s="63" t="s">
        <v>8151</v>
      </c>
      <c r="B5034" s="13" t="s">
        <v>233</v>
      </c>
      <c r="C5034" s="13">
        <v>17136011</v>
      </c>
      <c r="D5034" s="18">
        <v>1</v>
      </c>
      <c r="E5034" s="13" t="s">
        <v>61</v>
      </c>
      <c r="F5034" s="13" t="s">
        <v>27</v>
      </c>
      <c r="G5034" s="13" t="s">
        <v>18</v>
      </c>
      <c r="H5034" s="13"/>
      <c r="I5034" s="13"/>
      <c r="J5034" s="13"/>
    </row>
    <row r="5035" s="1" customFormat="1" ht="28.5" spans="1:10">
      <c r="A5035" s="63" t="s">
        <v>8152</v>
      </c>
      <c r="B5035" s="13" t="s">
        <v>233</v>
      </c>
      <c r="C5035" s="13">
        <v>17137011</v>
      </c>
      <c r="D5035" s="18">
        <v>1</v>
      </c>
      <c r="E5035" s="13" t="s">
        <v>61</v>
      </c>
      <c r="F5035" s="13" t="s">
        <v>27</v>
      </c>
      <c r="G5035" s="13" t="s">
        <v>18</v>
      </c>
      <c r="H5035" s="13"/>
      <c r="I5035" s="13"/>
      <c r="J5035" s="13"/>
    </row>
    <row r="5036" s="1" customFormat="1" ht="28.5" spans="1:10">
      <c r="A5036" s="63" t="s">
        <v>8153</v>
      </c>
      <c r="B5036" s="13" t="s">
        <v>233</v>
      </c>
      <c r="C5036" s="13">
        <v>17138011</v>
      </c>
      <c r="D5036" s="18">
        <v>1</v>
      </c>
      <c r="E5036" s="13" t="s">
        <v>61</v>
      </c>
      <c r="F5036" s="13" t="s">
        <v>27</v>
      </c>
      <c r="G5036" s="13" t="s">
        <v>18</v>
      </c>
      <c r="H5036" s="13"/>
      <c r="I5036" s="13"/>
      <c r="J5036" s="13"/>
    </row>
    <row r="5037" s="1" customFormat="1" ht="28.5" spans="1:10">
      <c r="A5037" s="63" t="s">
        <v>8154</v>
      </c>
      <c r="B5037" s="13" t="s">
        <v>233</v>
      </c>
      <c r="C5037" s="13">
        <v>17139011</v>
      </c>
      <c r="D5037" s="18">
        <v>1</v>
      </c>
      <c r="E5037" s="13" t="s">
        <v>61</v>
      </c>
      <c r="F5037" s="13" t="s">
        <v>27</v>
      </c>
      <c r="G5037" s="13" t="s">
        <v>18</v>
      </c>
      <c r="H5037" s="13"/>
      <c r="I5037" s="13"/>
      <c r="J5037" s="13"/>
    </row>
    <row r="5038" s="1" customFormat="1" ht="28.5" spans="1:10">
      <c r="A5038" s="63" t="s">
        <v>8155</v>
      </c>
      <c r="B5038" s="13" t="s">
        <v>233</v>
      </c>
      <c r="C5038" s="13">
        <v>17140011</v>
      </c>
      <c r="D5038" s="18">
        <v>1</v>
      </c>
      <c r="E5038" s="13" t="s">
        <v>61</v>
      </c>
      <c r="F5038" s="13" t="s">
        <v>27</v>
      </c>
      <c r="G5038" s="13" t="s">
        <v>18</v>
      </c>
      <c r="H5038" s="13"/>
      <c r="I5038" s="13"/>
      <c r="J5038" s="13"/>
    </row>
    <row r="5039" s="1" customFormat="1" ht="28.5" spans="1:10">
      <c r="A5039" s="63" t="s">
        <v>8156</v>
      </c>
      <c r="B5039" s="13" t="s">
        <v>233</v>
      </c>
      <c r="C5039" s="13">
        <v>17141011</v>
      </c>
      <c r="D5039" s="18">
        <v>1</v>
      </c>
      <c r="E5039" s="13" t="s">
        <v>61</v>
      </c>
      <c r="F5039" s="13" t="s">
        <v>27</v>
      </c>
      <c r="G5039" s="13" t="s">
        <v>18</v>
      </c>
      <c r="H5039" s="13"/>
      <c r="I5039" s="13"/>
      <c r="J5039" s="13"/>
    </row>
    <row r="5040" s="1" customFormat="1" ht="28.5" spans="1:10">
      <c r="A5040" s="63" t="s">
        <v>8157</v>
      </c>
      <c r="B5040" s="13" t="s">
        <v>233</v>
      </c>
      <c r="C5040" s="13">
        <v>17142011</v>
      </c>
      <c r="D5040" s="18">
        <v>1</v>
      </c>
      <c r="E5040" s="13" t="s">
        <v>61</v>
      </c>
      <c r="F5040" s="13" t="s">
        <v>27</v>
      </c>
      <c r="G5040" s="13" t="s">
        <v>18</v>
      </c>
      <c r="H5040" s="13"/>
      <c r="I5040" s="13"/>
      <c r="J5040" s="13"/>
    </row>
    <row r="5041" s="1" customFormat="1" ht="28.5" spans="1:10">
      <c r="A5041" s="63" t="s">
        <v>8158</v>
      </c>
      <c r="B5041" s="13" t="s">
        <v>233</v>
      </c>
      <c r="C5041" s="13">
        <v>17143011</v>
      </c>
      <c r="D5041" s="18">
        <v>1</v>
      </c>
      <c r="E5041" s="13" t="s">
        <v>61</v>
      </c>
      <c r="F5041" s="13" t="s">
        <v>27</v>
      </c>
      <c r="G5041" s="13" t="s">
        <v>18</v>
      </c>
      <c r="H5041" s="13"/>
      <c r="I5041" s="13"/>
      <c r="J5041" s="13"/>
    </row>
    <row r="5042" s="1" customFormat="1" ht="28.5" spans="1:10">
      <c r="A5042" s="13" t="s">
        <v>8159</v>
      </c>
      <c r="B5042" s="13" t="s">
        <v>233</v>
      </c>
      <c r="C5042" s="13">
        <v>17144011</v>
      </c>
      <c r="D5042" s="18">
        <v>1</v>
      </c>
      <c r="E5042" s="13" t="s">
        <v>61</v>
      </c>
      <c r="F5042" s="13" t="s">
        <v>27</v>
      </c>
      <c r="G5042" s="13" t="s">
        <v>18</v>
      </c>
      <c r="H5042" s="13"/>
      <c r="I5042" s="13"/>
      <c r="J5042" s="13"/>
    </row>
    <row r="5043" s="1" customFormat="1" ht="28.5" spans="1:10">
      <c r="A5043" s="13" t="s">
        <v>8160</v>
      </c>
      <c r="B5043" s="13" t="s">
        <v>233</v>
      </c>
      <c r="C5043" s="13">
        <v>17145011</v>
      </c>
      <c r="D5043" s="18">
        <v>1</v>
      </c>
      <c r="E5043" s="13" t="s">
        <v>61</v>
      </c>
      <c r="F5043" s="13" t="s">
        <v>27</v>
      </c>
      <c r="G5043" s="13" t="s">
        <v>18</v>
      </c>
      <c r="H5043" s="13"/>
      <c r="I5043" s="13"/>
      <c r="J5043" s="13"/>
    </row>
    <row r="5044" s="1" customFormat="1" ht="28.5" spans="1:10">
      <c r="A5044" s="13" t="s">
        <v>8161</v>
      </c>
      <c r="B5044" s="13" t="s">
        <v>233</v>
      </c>
      <c r="C5044" s="13">
        <v>17146011</v>
      </c>
      <c r="D5044" s="18">
        <v>1</v>
      </c>
      <c r="E5044" s="13" t="s">
        <v>61</v>
      </c>
      <c r="F5044" s="13" t="s">
        <v>27</v>
      </c>
      <c r="G5044" s="13" t="s">
        <v>18</v>
      </c>
      <c r="H5044" s="13"/>
      <c r="I5044" s="13"/>
      <c r="J5044" s="13"/>
    </row>
    <row r="5045" s="1" customFormat="1" ht="28.5" spans="1:10">
      <c r="A5045" s="13" t="s">
        <v>8162</v>
      </c>
      <c r="B5045" s="13" t="s">
        <v>233</v>
      </c>
      <c r="C5045" s="13">
        <v>17147012</v>
      </c>
      <c r="D5045" s="18">
        <v>1</v>
      </c>
      <c r="E5045" s="13" t="s">
        <v>61</v>
      </c>
      <c r="F5045" s="13" t="s">
        <v>262</v>
      </c>
      <c r="G5045" s="13" t="s">
        <v>18</v>
      </c>
      <c r="H5045" s="13"/>
      <c r="I5045" s="13"/>
      <c r="J5045" s="13"/>
    </row>
    <row r="5046" s="1" customFormat="1" ht="28.5" spans="1:10">
      <c r="A5046" s="13" t="s">
        <v>8163</v>
      </c>
      <c r="B5046" s="13" t="s">
        <v>233</v>
      </c>
      <c r="C5046" s="13">
        <v>17148012</v>
      </c>
      <c r="D5046" s="18">
        <v>1</v>
      </c>
      <c r="E5046" s="13" t="s">
        <v>61</v>
      </c>
      <c r="F5046" s="13" t="s">
        <v>262</v>
      </c>
      <c r="G5046" s="13" t="s">
        <v>18</v>
      </c>
      <c r="H5046" s="13"/>
      <c r="I5046" s="13"/>
      <c r="J5046" s="13"/>
    </row>
    <row r="5047" s="1" customFormat="1" ht="28.5" spans="1:10">
      <c r="A5047" s="13" t="s">
        <v>8164</v>
      </c>
      <c r="B5047" s="13" t="s">
        <v>233</v>
      </c>
      <c r="C5047" s="13">
        <v>17149012</v>
      </c>
      <c r="D5047" s="18">
        <v>1</v>
      </c>
      <c r="E5047" s="13" t="s">
        <v>61</v>
      </c>
      <c r="F5047" s="13" t="s">
        <v>262</v>
      </c>
      <c r="G5047" s="13" t="s">
        <v>18</v>
      </c>
      <c r="H5047" s="13"/>
      <c r="I5047" s="13"/>
      <c r="J5047" s="13"/>
    </row>
    <row r="5048" s="1" customFormat="1" ht="28.5" spans="1:10">
      <c r="A5048" s="13" t="s">
        <v>8165</v>
      </c>
      <c r="B5048" s="13" t="s">
        <v>233</v>
      </c>
      <c r="C5048" s="13">
        <v>17150012</v>
      </c>
      <c r="D5048" s="18">
        <v>1</v>
      </c>
      <c r="E5048" s="13" t="s">
        <v>61</v>
      </c>
      <c r="F5048" s="13" t="s">
        <v>262</v>
      </c>
      <c r="G5048" s="13" t="s">
        <v>18</v>
      </c>
      <c r="H5048" s="13"/>
      <c r="I5048" s="13"/>
      <c r="J5048" s="13"/>
    </row>
    <row r="5049" s="1" customFormat="1" ht="28.5" spans="1:10">
      <c r="A5049" s="13" t="s">
        <v>8166</v>
      </c>
      <c r="B5049" s="13" t="s">
        <v>233</v>
      </c>
      <c r="C5049" s="13">
        <v>17151012</v>
      </c>
      <c r="D5049" s="18">
        <v>1</v>
      </c>
      <c r="E5049" s="13" t="s">
        <v>61</v>
      </c>
      <c r="F5049" s="13" t="s">
        <v>262</v>
      </c>
      <c r="G5049" s="13" t="s">
        <v>18</v>
      </c>
      <c r="H5049" s="13"/>
      <c r="I5049" s="13"/>
      <c r="J5049" s="13"/>
    </row>
    <row r="5050" s="1" customFormat="1" ht="28.5" spans="1:10">
      <c r="A5050" s="13" t="s">
        <v>8167</v>
      </c>
      <c r="B5050" s="13" t="s">
        <v>233</v>
      </c>
      <c r="C5050" s="13">
        <v>17152012</v>
      </c>
      <c r="D5050" s="18">
        <v>1</v>
      </c>
      <c r="E5050" s="13" t="s">
        <v>61</v>
      </c>
      <c r="F5050" s="13" t="s">
        <v>262</v>
      </c>
      <c r="G5050" s="13" t="s">
        <v>18</v>
      </c>
      <c r="H5050" s="13"/>
      <c r="I5050" s="13"/>
      <c r="J5050" s="13"/>
    </row>
    <row r="5051" s="1" customFormat="1" ht="28.5" spans="1:10">
      <c r="A5051" s="13" t="s">
        <v>8168</v>
      </c>
      <c r="B5051" s="13" t="s">
        <v>233</v>
      </c>
      <c r="C5051" s="13">
        <v>17153012</v>
      </c>
      <c r="D5051" s="18">
        <v>1</v>
      </c>
      <c r="E5051" s="13" t="s">
        <v>61</v>
      </c>
      <c r="F5051" s="13" t="s">
        <v>262</v>
      </c>
      <c r="G5051" s="13" t="s">
        <v>18</v>
      </c>
      <c r="H5051" s="13"/>
      <c r="I5051" s="13"/>
      <c r="J5051" s="13"/>
    </row>
    <row r="5052" s="1" customFormat="1" ht="28.5" spans="1:10">
      <c r="A5052" s="13" t="s">
        <v>8169</v>
      </c>
      <c r="B5052" s="13" t="s">
        <v>233</v>
      </c>
      <c r="C5052" s="13">
        <v>17154012</v>
      </c>
      <c r="D5052" s="18">
        <v>1</v>
      </c>
      <c r="E5052" s="13" t="s">
        <v>61</v>
      </c>
      <c r="F5052" s="13" t="s">
        <v>262</v>
      </c>
      <c r="G5052" s="13" t="s">
        <v>18</v>
      </c>
      <c r="H5052" s="13"/>
      <c r="I5052" s="13"/>
      <c r="J5052" s="13"/>
    </row>
    <row r="5053" s="1" customFormat="1" ht="28.5" spans="1:10">
      <c r="A5053" s="13" t="s">
        <v>8170</v>
      </c>
      <c r="B5053" s="13" t="s">
        <v>233</v>
      </c>
      <c r="C5053" s="13">
        <v>17155012</v>
      </c>
      <c r="D5053" s="18">
        <v>1</v>
      </c>
      <c r="E5053" s="13" t="s">
        <v>61</v>
      </c>
      <c r="F5053" s="13" t="s">
        <v>262</v>
      </c>
      <c r="G5053" s="13" t="s">
        <v>18</v>
      </c>
      <c r="H5053" s="13"/>
      <c r="I5053" s="13"/>
      <c r="J5053" s="13"/>
    </row>
    <row r="5054" s="1" customFormat="1" ht="28.5" spans="1:10">
      <c r="A5054" s="13" t="s">
        <v>8171</v>
      </c>
      <c r="B5054" s="13" t="s">
        <v>233</v>
      </c>
      <c r="C5054" s="13">
        <v>17156012</v>
      </c>
      <c r="D5054" s="18">
        <v>1</v>
      </c>
      <c r="E5054" s="13" t="s">
        <v>61</v>
      </c>
      <c r="F5054" s="13" t="s">
        <v>262</v>
      </c>
      <c r="G5054" s="13" t="s">
        <v>18</v>
      </c>
      <c r="H5054" s="13"/>
      <c r="I5054" s="13"/>
      <c r="J5054" s="13"/>
    </row>
    <row r="5055" s="1" customFormat="1" ht="28.5" spans="1:10">
      <c r="A5055" s="13" t="s">
        <v>8172</v>
      </c>
      <c r="B5055" s="13" t="s">
        <v>233</v>
      </c>
      <c r="C5055" s="13">
        <v>17157012</v>
      </c>
      <c r="D5055" s="18">
        <v>1</v>
      </c>
      <c r="E5055" s="13" t="s">
        <v>61</v>
      </c>
      <c r="F5055" s="13" t="s">
        <v>262</v>
      </c>
      <c r="G5055" s="13" t="s">
        <v>18</v>
      </c>
      <c r="H5055" s="13"/>
      <c r="I5055" s="13"/>
      <c r="J5055" s="13"/>
    </row>
    <row r="5056" s="1" customFormat="1" ht="28.5" spans="1:10">
      <c r="A5056" s="13" t="s">
        <v>8173</v>
      </c>
      <c r="B5056" s="13" t="s">
        <v>233</v>
      </c>
      <c r="C5056" s="13">
        <v>17158011</v>
      </c>
      <c r="D5056" s="18">
        <v>8</v>
      </c>
      <c r="E5056" s="13" t="s">
        <v>22</v>
      </c>
      <c r="F5056" s="13" t="s">
        <v>27</v>
      </c>
      <c r="G5056" s="13" t="s">
        <v>18</v>
      </c>
      <c r="H5056" s="13"/>
      <c r="I5056" s="13" t="s">
        <v>20</v>
      </c>
      <c r="J5056" s="13"/>
    </row>
    <row r="5057" s="1" customFormat="1" ht="28.5" spans="1:10">
      <c r="A5057" s="13" t="s">
        <v>8174</v>
      </c>
      <c r="B5057" s="13" t="s">
        <v>233</v>
      </c>
      <c r="C5057" s="13">
        <v>17159011</v>
      </c>
      <c r="D5057" s="18">
        <v>3</v>
      </c>
      <c r="E5057" s="13" t="s">
        <v>61</v>
      </c>
      <c r="F5057" s="13" t="s">
        <v>27</v>
      </c>
      <c r="G5057" s="13" t="s">
        <v>18</v>
      </c>
      <c r="H5057" s="13"/>
      <c r="I5057" s="13" t="s">
        <v>20</v>
      </c>
      <c r="J5057" s="13"/>
    </row>
    <row r="5058" s="1" customFormat="1" ht="28.5" spans="1:10">
      <c r="A5058" s="13" t="s">
        <v>8175</v>
      </c>
      <c r="B5058" s="13" t="s">
        <v>233</v>
      </c>
      <c r="C5058" s="13">
        <v>17160011</v>
      </c>
      <c r="D5058" s="18">
        <v>1</v>
      </c>
      <c r="E5058" s="13" t="s">
        <v>61</v>
      </c>
      <c r="F5058" s="13" t="s">
        <v>27</v>
      </c>
      <c r="G5058" s="13" t="s">
        <v>18</v>
      </c>
      <c r="H5058" s="13"/>
      <c r="I5058" s="13" t="s">
        <v>20</v>
      </c>
      <c r="J5058" s="13"/>
    </row>
    <row r="5059" s="1" customFormat="1" ht="28.5" spans="1:10">
      <c r="A5059" s="13" t="s">
        <v>8176</v>
      </c>
      <c r="B5059" s="13" t="s">
        <v>233</v>
      </c>
      <c r="C5059" s="13">
        <v>17161011</v>
      </c>
      <c r="D5059" s="18">
        <v>1</v>
      </c>
      <c r="E5059" s="13" t="s">
        <v>16</v>
      </c>
      <c r="F5059" s="13" t="s">
        <v>27</v>
      </c>
      <c r="G5059" s="13" t="s">
        <v>18</v>
      </c>
      <c r="H5059" s="13"/>
      <c r="I5059" s="13"/>
      <c r="J5059" s="13"/>
    </row>
    <row r="5060" s="1" customFormat="1" ht="28.5" spans="1:10">
      <c r="A5060" s="13"/>
      <c r="B5060" s="13" t="s">
        <v>233</v>
      </c>
      <c r="C5060" s="13">
        <v>17161021</v>
      </c>
      <c r="D5060" s="18">
        <v>1</v>
      </c>
      <c r="E5060" s="13" t="s">
        <v>61</v>
      </c>
      <c r="F5060" s="13" t="s">
        <v>27</v>
      </c>
      <c r="G5060" s="13" t="s">
        <v>18</v>
      </c>
      <c r="H5060" s="13"/>
      <c r="I5060" s="13"/>
      <c r="J5060" s="13"/>
    </row>
    <row r="5061" s="1" customFormat="1" ht="42.75" spans="1:10">
      <c r="A5061" s="13" t="s">
        <v>8177</v>
      </c>
      <c r="B5061" s="13" t="s">
        <v>233</v>
      </c>
      <c r="C5061" s="13">
        <v>17162011</v>
      </c>
      <c r="D5061" s="18">
        <v>2</v>
      </c>
      <c r="E5061" s="13" t="s">
        <v>7981</v>
      </c>
      <c r="F5061" s="13" t="s">
        <v>27</v>
      </c>
      <c r="G5061" s="13" t="s">
        <v>18</v>
      </c>
      <c r="H5061" s="13"/>
      <c r="I5061" s="13"/>
      <c r="J5061" s="13"/>
    </row>
    <row r="5062" s="1" customFormat="1" ht="28.5" spans="1:10">
      <c r="A5062" s="13" t="s">
        <v>8178</v>
      </c>
      <c r="B5062" s="13" t="s">
        <v>233</v>
      </c>
      <c r="C5062" s="13">
        <v>17163011</v>
      </c>
      <c r="D5062" s="18">
        <v>1</v>
      </c>
      <c r="E5062" s="13" t="s">
        <v>61</v>
      </c>
      <c r="F5062" s="13" t="s">
        <v>27</v>
      </c>
      <c r="G5062" s="13" t="s">
        <v>18</v>
      </c>
      <c r="H5062" s="13"/>
      <c r="I5062" s="13"/>
      <c r="J5062" s="13"/>
    </row>
    <row r="5063" s="1" customFormat="1" ht="28.5" spans="1:10">
      <c r="A5063" s="13" t="s">
        <v>8179</v>
      </c>
      <c r="B5063" s="13" t="s">
        <v>233</v>
      </c>
      <c r="C5063" s="13">
        <v>17164011</v>
      </c>
      <c r="D5063" s="18">
        <v>1</v>
      </c>
      <c r="E5063" s="13" t="s">
        <v>16</v>
      </c>
      <c r="F5063" s="13" t="s">
        <v>27</v>
      </c>
      <c r="G5063" s="13" t="s">
        <v>18</v>
      </c>
      <c r="H5063" s="13"/>
      <c r="I5063" s="13"/>
      <c r="J5063" s="13"/>
    </row>
    <row r="5064" s="1" customFormat="1" ht="28.5" spans="1:10">
      <c r="A5064" s="13"/>
      <c r="B5064" s="13" t="s">
        <v>233</v>
      </c>
      <c r="C5064" s="13">
        <v>17164021</v>
      </c>
      <c r="D5064" s="18">
        <v>1</v>
      </c>
      <c r="E5064" s="13" t="s">
        <v>61</v>
      </c>
      <c r="F5064" s="13" t="s">
        <v>27</v>
      </c>
      <c r="G5064" s="13" t="s">
        <v>18</v>
      </c>
      <c r="H5064" s="13"/>
      <c r="I5064" s="13"/>
      <c r="J5064" s="13"/>
    </row>
    <row r="5065" s="1" customFormat="1" ht="57" spans="1:10">
      <c r="A5065" s="13" t="s">
        <v>8180</v>
      </c>
      <c r="B5065" s="13" t="s">
        <v>969</v>
      </c>
      <c r="C5065" s="13">
        <v>17165011</v>
      </c>
      <c r="D5065" s="18">
        <v>2</v>
      </c>
      <c r="E5065" s="13" t="s">
        <v>22</v>
      </c>
      <c r="F5065" s="13" t="s">
        <v>72</v>
      </c>
      <c r="G5065" s="13" t="s">
        <v>18</v>
      </c>
      <c r="H5065" s="13"/>
      <c r="I5065" s="63" t="s">
        <v>2165</v>
      </c>
      <c r="J5065" s="13"/>
    </row>
    <row r="5066" s="1" customFormat="1" ht="28.5" spans="1:10">
      <c r="A5066" s="13"/>
      <c r="B5066" s="13" t="s">
        <v>1013</v>
      </c>
      <c r="C5066" s="13">
        <v>17165021</v>
      </c>
      <c r="D5066" s="18">
        <v>1</v>
      </c>
      <c r="E5066" s="13" t="s">
        <v>61</v>
      </c>
      <c r="F5066" s="13" t="s">
        <v>27</v>
      </c>
      <c r="G5066" s="13" t="s">
        <v>18</v>
      </c>
      <c r="H5066" s="13"/>
      <c r="I5066" s="13"/>
      <c r="J5066" s="63"/>
    </row>
    <row r="5067" s="1" customFormat="1" ht="28.5" spans="1:10">
      <c r="A5067" s="13"/>
      <c r="B5067" s="13" t="s">
        <v>233</v>
      </c>
      <c r="C5067" s="13">
        <v>17165031</v>
      </c>
      <c r="D5067" s="18">
        <v>1</v>
      </c>
      <c r="E5067" s="13" t="s">
        <v>61</v>
      </c>
      <c r="F5067" s="13" t="s">
        <v>27</v>
      </c>
      <c r="G5067" s="13" t="s">
        <v>18</v>
      </c>
      <c r="H5067" s="13"/>
      <c r="I5067" s="13"/>
      <c r="J5067" s="13"/>
    </row>
    <row r="5068" s="1" customFormat="1" ht="28.5" spans="1:10">
      <c r="A5068" s="13" t="s">
        <v>8181</v>
      </c>
      <c r="B5068" s="13" t="s">
        <v>233</v>
      </c>
      <c r="C5068" s="13">
        <v>17166011</v>
      </c>
      <c r="D5068" s="18">
        <v>2</v>
      </c>
      <c r="E5068" s="13" t="s">
        <v>16</v>
      </c>
      <c r="F5068" s="13" t="s">
        <v>27</v>
      </c>
      <c r="G5068" s="13" t="s">
        <v>18</v>
      </c>
      <c r="H5068" s="13"/>
      <c r="I5068" s="13"/>
      <c r="J5068" s="13"/>
    </row>
    <row r="5069" s="1" customFormat="1" ht="28.5" spans="1:10">
      <c r="A5069" s="13" t="s">
        <v>8182</v>
      </c>
      <c r="B5069" s="13" t="s">
        <v>233</v>
      </c>
      <c r="C5069" s="13">
        <v>17167011</v>
      </c>
      <c r="D5069" s="18">
        <v>1</v>
      </c>
      <c r="E5069" s="13" t="s">
        <v>16</v>
      </c>
      <c r="F5069" s="13" t="s">
        <v>27</v>
      </c>
      <c r="G5069" s="13" t="s">
        <v>18</v>
      </c>
      <c r="H5069" s="13"/>
      <c r="I5069" s="13"/>
      <c r="J5069" s="13"/>
    </row>
    <row r="5070" s="1" customFormat="1" ht="28.5" spans="1:10">
      <c r="A5070" s="13"/>
      <c r="B5070" s="13" t="s">
        <v>233</v>
      </c>
      <c r="C5070" s="13">
        <v>17167021</v>
      </c>
      <c r="D5070" s="18">
        <v>1</v>
      </c>
      <c r="E5070" s="13" t="s">
        <v>723</v>
      </c>
      <c r="F5070" s="13" t="s">
        <v>27</v>
      </c>
      <c r="G5070" s="13" t="s">
        <v>18</v>
      </c>
      <c r="H5070" s="13"/>
      <c r="I5070" s="13"/>
      <c r="J5070" s="13"/>
    </row>
    <row r="5071" s="1" customFormat="1" ht="28.5" spans="1:10">
      <c r="A5071" s="13"/>
      <c r="B5071" s="13" t="s">
        <v>233</v>
      </c>
      <c r="C5071" s="13">
        <v>17167031</v>
      </c>
      <c r="D5071" s="18">
        <v>2</v>
      </c>
      <c r="E5071" s="13" t="s">
        <v>272</v>
      </c>
      <c r="F5071" s="13" t="s">
        <v>27</v>
      </c>
      <c r="G5071" s="13" t="s">
        <v>18</v>
      </c>
      <c r="H5071" s="13"/>
      <c r="I5071" s="13"/>
      <c r="J5071" s="13"/>
    </row>
    <row r="5072" s="1" customFormat="1" ht="28.5" spans="1:10">
      <c r="A5072" s="13" t="s">
        <v>8183</v>
      </c>
      <c r="B5072" s="13" t="s">
        <v>233</v>
      </c>
      <c r="C5072" s="13">
        <v>17168011</v>
      </c>
      <c r="D5072" s="18">
        <v>1</v>
      </c>
      <c r="E5072" s="13" t="s">
        <v>16</v>
      </c>
      <c r="F5072" s="13" t="s">
        <v>27</v>
      </c>
      <c r="G5072" s="13" t="s">
        <v>18</v>
      </c>
      <c r="H5072" s="13"/>
      <c r="I5072" s="13"/>
      <c r="J5072" s="13"/>
    </row>
    <row r="5073" s="1" customFormat="1" ht="28.5" spans="1:10">
      <c r="A5073" s="13"/>
      <c r="B5073" s="13" t="s">
        <v>233</v>
      </c>
      <c r="C5073" s="13">
        <v>17168021</v>
      </c>
      <c r="D5073" s="18">
        <v>1</v>
      </c>
      <c r="E5073" s="13" t="s">
        <v>75</v>
      </c>
      <c r="F5073" s="13" t="s">
        <v>27</v>
      </c>
      <c r="G5073" s="13" t="s">
        <v>18</v>
      </c>
      <c r="H5073" s="13"/>
      <c r="I5073" s="13"/>
      <c r="J5073" s="13"/>
    </row>
    <row r="5074" s="1" customFormat="1" ht="28.5" spans="1:10">
      <c r="A5074" s="13"/>
      <c r="B5074" s="13" t="s">
        <v>233</v>
      </c>
      <c r="C5074" s="13">
        <v>17168031</v>
      </c>
      <c r="D5074" s="18">
        <v>1</v>
      </c>
      <c r="E5074" s="13" t="s">
        <v>338</v>
      </c>
      <c r="F5074" s="13" t="s">
        <v>27</v>
      </c>
      <c r="G5074" s="13" t="s">
        <v>18</v>
      </c>
      <c r="H5074" s="13"/>
      <c r="I5074" s="13"/>
      <c r="J5074" s="13"/>
    </row>
    <row r="5075" s="1" customFormat="1" ht="28.5" spans="1:10">
      <c r="A5075" s="13" t="s">
        <v>8184</v>
      </c>
      <c r="B5075" s="13" t="s">
        <v>233</v>
      </c>
      <c r="C5075" s="13">
        <v>17169011</v>
      </c>
      <c r="D5075" s="18">
        <v>1</v>
      </c>
      <c r="E5075" s="13" t="s">
        <v>16</v>
      </c>
      <c r="F5075" s="13" t="s">
        <v>27</v>
      </c>
      <c r="G5075" s="13" t="s">
        <v>18</v>
      </c>
      <c r="H5075" s="13"/>
      <c r="I5075" s="13"/>
      <c r="J5075" s="13"/>
    </row>
    <row r="5076" s="1" customFormat="1" ht="28.5" spans="1:10">
      <c r="A5076" s="13"/>
      <c r="B5076" s="13" t="s">
        <v>233</v>
      </c>
      <c r="C5076" s="13">
        <v>17169021</v>
      </c>
      <c r="D5076" s="18">
        <v>1</v>
      </c>
      <c r="E5076" s="13" t="s">
        <v>272</v>
      </c>
      <c r="F5076" s="13" t="s">
        <v>27</v>
      </c>
      <c r="G5076" s="13" t="s">
        <v>18</v>
      </c>
      <c r="H5076" s="13"/>
      <c r="I5076" s="13"/>
      <c r="J5076" s="13"/>
    </row>
    <row r="5077" s="1" customFormat="1" ht="28.5" spans="1:10">
      <c r="A5077" s="13"/>
      <c r="B5077" s="13" t="s">
        <v>233</v>
      </c>
      <c r="C5077" s="13">
        <v>17169031</v>
      </c>
      <c r="D5077" s="18">
        <v>1</v>
      </c>
      <c r="E5077" s="13" t="s">
        <v>49</v>
      </c>
      <c r="F5077" s="13" t="s">
        <v>27</v>
      </c>
      <c r="G5077" s="13" t="s">
        <v>18</v>
      </c>
      <c r="H5077" s="13"/>
      <c r="I5077" s="13"/>
      <c r="J5077" s="13"/>
    </row>
    <row r="5078" s="1" customFormat="1" ht="28.5" spans="1:10">
      <c r="A5078" s="13"/>
      <c r="B5078" s="13" t="s">
        <v>233</v>
      </c>
      <c r="C5078" s="13">
        <v>17169041</v>
      </c>
      <c r="D5078" s="18">
        <v>1</v>
      </c>
      <c r="E5078" s="13" t="s">
        <v>61</v>
      </c>
      <c r="F5078" s="13" t="s">
        <v>27</v>
      </c>
      <c r="G5078" s="13" t="s">
        <v>18</v>
      </c>
      <c r="H5078" s="13"/>
      <c r="I5078" s="343" t="s">
        <v>1026</v>
      </c>
      <c r="J5078" s="13"/>
    </row>
    <row r="5079" s="1" customFormat="1" ht="28.5" spans="1:10">
      <c r="A5079" s="13" t="s">
        <v>8185</v>
      </c>
      <c r="B5079" s="13" t="s">
        <v>233</v>
      </c>
      <c r="C5079" s="13">
        <v>17170011</v>
      </c>
      <c r="D5079" s="18">
        <v>3</v>
      </c>
      <c r="E5079" s="13" t="s">
        <v>93</v>
      </c>
      <c r="F5079" s="13" t="s">
        <v>262</v>
      </c>
      <c r="G5079" s="13" t="s">
        <v>18</v>
      </c>
      <c r="H5079" s="13"/>
      <c r="I5079" s="13"/>
      <c r="J5079" s="13"/>
    </row>
    <row r="5080" s="1" customFormat="1" ht="28.5" spans="1:10">
      <c r="A5080" s="13"/>
      <c r="B5080" s="13" t="s">
        <v>233</v>
      </c>
      <c r="C5080" s="13">
        <v>17170021</v>
      </c>
      <c r="D5080" s="18">
        <v>1</v>
      </c>
      <c r="E5080" s="13" t="s">
        <v>272</v>
      </c>
      <c r="F5080" s="13" t="s">
        <v>27</v>
      </c>
      <c r="G5080" s="13" t="s">
        <v>18</v>
      </c>
      <c r="H5080" s="13"/>
      <c r="I5080" s="13"/>
      <c r="J5080" s="13"/>
    </row>
    <row r="5081" s="1" customFormat="1" ht="28.5" spans="1:10">
      <c r="A5081" s="13"/>
      <c r="B5081" s="13" t="s">
        <v>233</v>
      </c>
      <c r="C5081" s="13">
        <v>17170031</v>
      </c>
      <c r="D5081" s="18">
        <v>1</v>
      </c>
      <c r="E5081" s="13" t="s">
        <v>49</v>
      </c>
      <c r="F5081" s="13" t="s">
        <v>27</v>
      </c>
      <c r="G5081" s="13" t="s">
        <v>18</v>
      </c>
      <c r="H5081" s="13"/>
      <c r="I5081" s="13"/>
      <c r="J5081" s="13"/>
    </row>
    <row r="5082" s="1" customFormat="1" ht="28.5" spans="1:10">
      <c r="A5082" s="13"/>
      <c r="B5082" s="13" t="s">
        <v>233</v>
      </c>
      <c r="C5082" s="13">
        <v>17170041</v>
      </c>
      <c r="D5082" s="18">
        <v>1</v>
      </c>
      <c r="E5082" s="13" t="s">
        <v>22</v>
      </c>
      <c r="F5082" s="13" t="s">
        <v>27</v>
      </c>
      <c r="G5082" s="13" t="s">
        <v>18</v>
      </c>
      <c r="H5082" s="13"/>
      <c r="I5082" s="13"/>
      <c r="J5082" s="13"/>
    </row>
    <row r="5083" s="1" customFormat="1" ht="28.5" spans="1:10">
      <c r="A5083" s="13"/>
      <c r="B5083" s="13" t="s">
        <v>233</v>
      </c>
      <c r="C5083" s="13">
        <v>17170051</v>
      </c>
      <c r="D5083" s="18">
        <v>1</v>
      </c>
      <c r="E5083" s="13" t="s">
        <v>16</v>
      </c>
      <c r="F5083" s="13" t="s">
        <v>27</v>
      </c>
      <c r="G5083" s="13" t="s">
        <v>18</v>
      </c>
      <c r="H5083" s="13"/>
      <c r="I5083" s="13"/>
      <c r="J5083" s="13"/>
    </row>
    <row r="5084" s="1" customFormat="1" ht="42.75" spans="1:10">
      <c r="A5084" s="13" t="s">
        <v>8186</v>
      </c>
      <c r="B5084" s="13" t="s">
        <v>233</v>
      </c>
      <c r="C5084" s="13">
        <v>17171011</v>
      </c>
      <c r="D5084" s="18">
        <v>1</v>
      </c>
      <c r="E5084" s="13" t="s">
        <v>16</v>
      </c>
      <c r="F5084" s="13" t="s">
        <v>27</v>
      </c>
      <c r="G5084" s="13" t="s">
        <v>18</v>
      </c>
      <c r="H5084" s="13"/>
      <c r="I5084" s="13"/>
      <c r="J5084" s="13"/>
    </row>
    <row r="5085" s="1" customFormat="1" ht="42.75" spans="1:10">
      <c r="A5085" s="13" t="s">
        <v>8187</v>
      </c>
      <c r="B5085" s="13" t="s">
        <v>233</v>
      </c>
      <c r="C5085" s="13">
        <v>17172011</v>
      </c>
      <c r="D5085" s="18">
        <v>2</v>
      </c>
      <c r="E5085" s="13" t="s">
        <v>61</v>
      </c>
      <c r="F5085" s="13" t="s">
        <v>27</v>
      </c>
      <c r="G5085" s="13" t="s">
        <v>18</v>
      </c>
      <c r="H5085" s="13"/>
      <c r="I5085" s="13"/>
      <c r="J5085" s="13"/>
    </row>
    <row r="5086" s="1" customFormat="1" ht="57" spans="1:10">
      <c r="A5086" s="13" t="s">
        <v>8188</v>
      </c>
      <c r="B5086" s="13" t="s">
        <v>233</v>
      </c>
      <c r="C5086" s="13">
        <v>17173011</v>
      </c>
      <c r="D5086" s="18">
        <v>1</v>
      </c>
      <c r="E5086" s="13" t="s">
        <v>2363</v>
      </c>
      <c r="F5086" s="13" t="s">
        <v>27</v>
      </c>
      <c r="G5086" s="13" t="s">
        <v>18</v>
      </c>
      <c r="H5086" s="13"/>
      <c r="I5086" s="13"/>
      <c r="J5086" s="13"/>
    </row>
    <row r="5087" s="1" customFormat="1" ht="42.75" spans="1:10">
      <c r="A5087" s="13" t="s">
        <v>8189</v>
      </c>
      <c r="B5087" s="13" t="s">
        <v>233</v>
      </c>
      <c r="C5087" s="13">
        <v>17174011</v>
      </c>
      <c r="D5087" s="18">
        <v>1</v>
      </c>
      <c r="E5087" s="13" t="s">
        <v>16</v>
      </c>
      <c r="F5087" s="13" t="s">
        <v>27</v>
      </c>
      <c r="G5087" s="13" t="s">
        <v>18</v>
      </c>
      <c r="H5087" s="13"/>
      <c r="I5087" s="13"/>
      <c r="J5087" s="13"/>
    </row>
    <row r="5088" s="1" customFormat="1" ht="28.5" spans="1:10">
      <c r="A5088" s="13" t="s">
        <v>8190</v>
      </c>
      <c r="B5088" s="13" t="s">
        <v>233</v>
      </c>
      <c r="C5088" s="13">
        <v>17175012</v>
      </c>
      <c r="D5088" s="18">
        <v>4</v>
      </c>
      <c r="E5088" s="13" t="s">
        <v>61</v>
      </c>
      <c r="F5088" s="13" t="s">
        <v>262</v>
      </c>
      <c r="G5088" s="13" t="s">
        <v>18</v>
      </c>
      <c r="H5088" s="13"/>
      <c r="I5088" s="13"/>
      <c r="J5088" s="13"/>
    </row>
    <row r="5089" s="1" customFormat="1" ht="28.5" spans="1:10">
      <c r="A5089" s="13" t="s">
        <v>8191</v>
      </c>
      <c r="B5089" s="13" t="s">
        <v>233</v>
      </c>
      <c r="C5089" s="13">
        <v>17176012</v>
      </c>
      <c r="D5089" s="18">
        <v>1</v>
      </c>
      <c r="E5089" s="13" t="s">
        <v>61</v>
      </c>
      <c r="F5089" s="13" t="s">
        <v>262</v>
      </c>
      <c r="G5089" s="13" t="s">
        <v>18</v>
      </c>
      <c r="H5089" s="13"/>
      <c r="I5089" s="13"/>
      <c r="J5089" s="13"/>
    </row>
    <row r="5090" s="1" customFormat="1" ht="28.5" spans="1:10">
      <c r="A5090" s="13" t="s">
        <v>8192</v>
      </c>
      <c r="B5090" s="13" t="s">
        <v>233</v>
      </c>
      <c r="C5090" s="13">
        <v>17177012</v>
      </c>
      <c r="D5090" s="18">
        <v>3</v>
      </c>
      <c r="E5090" s="13" t="s">
        <v>61</v>
      </c>
      <c r="F5090" s="13" t="s">
        <v>262</v>
      </c>
      <c r="G5090" s="13" t="s">
        <v>18</v>
      </c>
      <c r="H5090" s="13"/>
      <c r="I5090" s="13"/>
      <c r="J5090" s="13"/>
    </row>
    <row r="5091" s="1" customFormat="1" ht="28.5" spans="1:10">
      <c r="A5091" s="13" t="s">
        <v>8193</v>
      </c>
      <c r="B5091" s="13" t="s">
        <v>233</v>
      </c>
      <c r="C5091" s="13">
        <v>17178012</v>
      </c>
      <c r="D5091" s="18">
        <v>1</v>
      </c>
      <c r="E5091" s="13" t="s">
        <v>61</v>
      </c>
      <c r="F5091" s="13" t="s">
        <v>262</v>
      </c>
      <c r="G5091" s="13" t="s">
        <v>18</v>
      </c>
      <c r="H5091" s="13"/>
      <c r="I5091" s="13"/>
      <c r="J5091" s="13"/>
    </row>
    <row r="5092" s="1" customFormat="1" ht="28.5" spans="1:10">
      <c r="A5092" s="13" t="s">
        <v>8194</v>
      </c>
      <c r="B5092" s="13" t="s">
        <v>233</v>
      </c>
      <c r="C5092" s="13">
        <v>17179012</v>
      </c>
      <c r="D5092" s="18">
        <v>1</v>
      </c>
      <c r="E5092" s="13" t="s">
        <v>61</v>
      </c>
      <c r="F5092" s="13" t="s">
        <v>262</v>
      </c>
      <c r="G5092" s="13" t="s">
        <v>18</v>
      </c>
      <c r="H5092" s="13"/>
      <c r="I5092" s="13"/>
      <c r="J5092" s="13"/>
    </row>
    <row r="5093" s="1" customFormat="1" ht="28.5" spans="1:10">
      <c r="A5093" s="13" t="s">
        <v>8195</v>
      </c>
      <c r="B5093" s="13" t="s">
        <v>233</v>
      </c>
      <c r="C5093" s="13">
        <v>17180011</v>
      </c>
      <c r="D5093" s="18">
        <v>1</v>
      </c>
      <c r="E5093" s="13" t="s">
        <v>22</v>
      </c>
      <c r="F5093" s="13" t="s">
        <v>27</v>
      </c>
      <c r="G5093" s="193" t="s">
        <v>18</v>
      </c>
      <c r="H5093" s="13"/>
      <c r="I5093" s="13"/>
      <c r="J5093" s="13"/>
    </row>
    <row r="5094" s="1" customFormat="1" ht="28.5" spans="1:10">
      <c r="A5094" s="13"/>
      <c r="B5094" s="13" t="s">
        <v>233</v>
      </c>
      <c r="C5094" s="13">
        <v>17180021</v>
      </c>
      <c r="D5094" s="18">
        <v>3</v>
      </c>
      <c r="E5094" s="13" t="s">
        <v>16</v>
      </c>
      <c r="F5094" s="13" t="s">
        <v>27</v>
      </c>
      <c r="G5094" s="193" t="s">
        <v>18</v>
      </c>
      <c r="H5094" s="13"/>
      <c r="I5094" s="13"/>
      <c r="J5094" s="13"/>
    </row>
    <row r="5095" s="1" customFormat="1" ht="28.5" spans="1:10">
      <c r="A5095" s="13"/>
      <c r="B5095" s="13" t="s">
        <v>233</v>
      </c>
      <c r="C5095" s="13">
        <v>17180031</v>
      </c>
      <c r="D5095" s="18">
        <v>1</v>
      </c>
      <c r="E5095" s="13" t="s">
        <v>61</v>
      </c>
      <c r="F5095" s="13" t="s">
        <v>27</v>
      </c>
      <c r="G5095" s="193" t="s">
        <v>18</v>
      </c>
      <c r="H5095" s="13"/>
      <c r="I5095" s="13"/>
      <c r="J5095" s="13"/>
    </row>
    <row r="5096" s="1" customFormat="1" ht="28.5" spans="1:10">
      <c r="A5096" s="13" t="s">
        <v>8196</v>
      </c>
      <c r="B5096" s="13" t="s">
        <v>233</v>
      </c>
      <c r="C5096" s="13">
        <v>17181011</v>
      </c>
      <c r="D5096" s="18">
        <v>1</v>
      </c>
      <c r="E5096" s="13" t="s">
        <v>16</v>
      </c>
      <c r="F5096" s="13" t="s">
        <v>27</v>
      </c>
      <c r="G5096" s="193" t="s">
        <v>18</v>
      </c>
      <c r="H5096" s="13"/>
      <c r="I5096" s="13"/>
      <c r="J5096" s="13"/>
    </row>
    <row r="5097" s="1" customFormat="1" ht="28.5" spans="1:10">
      <c r="A5097" s="13"/>
      <c r="B5097" s="13" t="s">
        <v>233</v>
      </c>
      <c r="C5097" s="13">
        <v>17181021</v>
      </c>
      <c r="D5097" s="18">
        <v>1</v>
      </c>
      <c r="E5097" s="13" t="s">
        <v>43</v>
      </c>
      <c r="F5097" s="13" t="s">
        <v>27</v>
      </c>
      <c r="G5097" s="193" t="s">
        <v>18</v>
      </c>
      <c r="H5097" s="13"/>
      <c r="I5097" s="13"/>
      <c r="J5097" s="13"/>
    </row>
    <row r="5098" s="1" customFormat="1" ht="28.5" spans="1:10">
      <c r="A5098" s="13" t="s">
        <v>8197</v>
      </c>
      <c r="B5098" s="13" t="s">
        <v>233</v>
      </c>
      <c r="C5098" s="13">
        <v>17182011</v>
      </c>
      <c r="D5098" s="18">
        <v>1</v>
      </c>
      <c r="E5098" s="13" t="s">
        <v>49</v>
      </c>
      <c r="F5098" s="13" t="s">
        <v>27</v>
      </c>
      <c r="G5098" s="193" t="s">
        <v>18</v>
      </c>
      <c r="H5098" s="13"/>
      <c r="I5098" s="13"/>
      <c r="J5098" s="13"/>
    </row>
    <row r="5099" s="1" customFormat="1" ht="28.5" spans="1:10">
      <c r="A5099" s="13"/>
      <c r="B5099" s="13" t="s">
        <v>233</v>
      </c>
      <c r="C5099" s="13">
        <v>17182021</v>
      </c>
      <c r="D5099" s="18">
        <v>1</v>
      </c>
      <c r="E5099" s="13" t="s">
        <v>61</v>
      </c>
      <c r="F5099" s="13" t="s">
        <v>27</v>
      </c>
      <c r="G5099" s="193" t="s">
        <v>18</v>
      </c>
      <c r="H5099" s="13"/>
      <c r="I5099" s="13"/>
      <c r="J5099" s="13"/>
    </row>
    <row r="5100" s="1" customFormat="1" ht="28.5" spans="1:10">
      <c r="A5100" s="13" t="s">
        <v>8198</v>
      </c>
      <c r="B5100" s="13" t="s">
        <v>233</v>
      </c>
      <c r="C5100" s="13">
        <v>17183011</v>
      </c>
      <c r="D5100" s="18">
        <v>2</v>
      </c>
      <c r="E5100" s="13" t="s">
        <v>16</v>
      </c>
      <c r="F5100" s="13" t="s">
        <v>27</v>
      </c>
      <c r="G5100" s="193" t="s">
        <v>18</v>
      </c>
      <c r="H5100" s="13"/>
      <c r="I5100" s="13"/>
      <c r="J5100" s="13"/>
    </row>
    <row r="5101" s="1" customFormat="1" ht="28.5" spans="1:10">
      <c r="A5101" s="13"/>
      <c r="B5101" s="13" t="s">
        <v>233</v>
      </c>
      <c r="C5101" s="13">
        <v>17183021</v>
      </c>
      <c r="D5101" s="18">
        <v>1</v>
      </c>
      <c r="E5101" s="13" t="s">
        <v>22</v>
      </c>
      <c r="F5101" s="13" t="s">
        <v>27</v>
      </c>
      <c r="G5101" s="193" t="s">
        <v>18</v>
      </c>
      <c r="H5101" s="13"/>
      <c r="I5101" s="13"/>
      <c r="J5101" s="13"/>
    </row>
    <row r="5102" s="1" customFormat="1" ht="28.5" spans="1:10">
      <c r="A5102" s="13" t="s">
        <v>8199</v>
      </c>
      <c r="B5102" s="13" t="s">
        <v>233</v>
      </c>
      <c r="C5102" s="13">
        <v>17184011</v>
      </c>
      <c r="D5102" s="18">
        <v>1</v>
      </c>
      <c r="E5102" s="13" t="s">
        <v>16</v>
      </c>
      <c r="F5102" s="13" t="s">
        <v>27</v>
      </c>
      <c r="G5102" s="193" t="s">
        <v>18</v>
      </c>
      <c r="H5102" s="13"/>
      <c r="I5102" s="13"/>
      <c r="J5102" s="13"/>
    </row>
    <row r="5103" s="1" customFormat="1" ht="28.5" spans="1:10">
      <c r="A5103" s="13"/>
      <c r="B5103" s="13" t="s">
        <v>233</v>
      </c>
      <c r="C5103" s="13">
        <v>17184021</v>
      </c>
      <c r="D5103" s="18">
        <v>1</v>
      </c>
      <c r="E5103" s="13" t="s">
        <v>47</v>
      </c>
      <c r="F5103" s="13" t="s">
        <v>27</v>
      </c>
      <c r="G5103" s="193" t="s">
        <v>18</v>
      </c>
      <c r="H5103" s="13"/>
      <c r="I5103" s="13"/>
      <c r="J5103" s="13"/>
    </row>
    <row r="5104" s="1" customFormat="1" ht="28.5" spans="1:10">
      <c r="A5104" s="13" t="s">
        <v>8200</v>
      </c>
      <c r="B5104" s="13" t="s">
        <v>233</v>
      </c>
      <c r="C5104" s="13">
        <v>17185011</v>
      </c>
      <c r="D5104" s="18">
        <v>2</v>
      </c>
      <c r="E5104" s="13" t="s">
        <v>61</v>
      </c>
      <c r="F5104" s="13" t="s">
        <v>27</v>
      </c>
      <c r="G5104" s="193" t="s">
        <v>18</v>
      </c>
      <c r="H5104" s="13"/>
      <c r="I5104" s="13" t="s">
        <v>20</v>
      </c>
      <c r="J5104" s="13"/>
    </row>
    <row r="5105" s="1" customFormat="1" ht="28.5" spans="1:10">
      <c r="A5105" s="13" t="s">
        <v>8201</v>
      </c>
      <c r="B5105" s="13" t="s">
        <v>233</v>
      </c>
      <c r="C5105" s="13">
        <v>17186011</v>
      </c>
      <c r="D5105" s="18">
        <v>1</v>
      </c>
      <c r="E5105" s="13" t="s">
        <v>16</v>
      </c>
      <c r="F5105" s="13" t="s">
        <v>27</v>
      </c>
      <c r="G5105" s="193" t="s">
        <v>18</v>
      </c>
      <c r="H5105" s="13"/>
      <c r="I5105" s="13"/>
      <c r="J5105" s="13"/>
    </row>
    <row r="5106" s="1" customFormat="1" ht="28.5" spans="1:10">
      <c r="A5106" s="13"/>
      <c r="B5106" s="13" t="s">
        <v>233</v>
      </c>
      <c r="C5106" s="13">
        <v>17186021</v>
      </c>
      <c r="D5106" s="18">
        <v>1</v>
      </c>
      <c r="E5106" s="13" t="s">
        <v>75</v>
      </c>
      <c r="F5106" s="13" t="s">
        <v>27</v>
      </c>
      <c r="G5106" s="193" t="s">
        <v>18</v>
      </c>
      <c r="H5106" s="13"/>
      <c r="I5106" s="13"/>
      <c r="J5106" s="13"/>
    </row>
    <row r="5107" s="1" customFormat="1" ht="28.5" spans="1:10">
      <c r="A5107" s="13" t="s">
        <v>8202</v>
      </c>
      <c r="B5107" s="13" t="s">
        <v>233</v>
      </c>
      <c r="C5107" s="13">
        <v>17187011</v>
      </c>
      <c r="D5107" s="18">
        <v>1</v>
      </c>
      <c r="E5107" s="13" t="s">
        <v>22</v>
      </c>
      <c r="F5107" s="13" t="s">
        <v>27</v>
      </c>
      <c r="G5107" s="193" t="s">
        <v>18</v>
      </c>
      <c r="H5107" s="13"/>
      <c r="I5107" s="13"/>
      <c r="J5107" s="13"/>
    </row>
    <row r="5108" s="1" customFormat="1" ht="28.5" spans="1:10">
      <c r="A5108" s="13"/>
      <c r="B5108" s="13" t="s">
        <v>233</v>
      </c>
      <c r="C5108" s="13">
        <v>17187021</v>
      </c>
      <c r="D5108" s="18">
        <v>1</v>
      </c>
      <c r="E5108" s="13" t="s">
        <v>16</v>
      </c>
      <c r="F5108" s="13" t="s">
        <v>27</v>
      </c>
      <c r="G5108" s="193" t="s">
        <v>18</v>
      </c>
      <c r="H5108" s="13"/>
      <c r="I5108" s="13"/>
      <c r="J5108" s="13"/>
    </row>
    <row r="5109" s="1" customFormat="1" ht="28.5" spans="1:10">
      <c r="A5109" s="13" t="s">
        <v>8203</v>
      </c>
      <c r="B5109" s="13" t="s">
        <v>233</v>
      </c>
      <c r="C5109" s="13">
        <v>17188011</v>
      </c>
      <c r="D5109" s="18">
        <v>1</v>
      </c>
      <c r="E5109" s="13" t="s">
        <v>8204</v>
      </c>
      <c r="F5109" s="13" t="s">
        <v>27</v>
      </c>
      <c r="G5109" s="193" t="s">
        <v>18</v>
      </c>
      <c r="H5109" s="13"/>
      <c r="I5109" s="13"/>
      <c r="J5109" s="13"/>
    </row>
    <row r="5110" s="1" customFormat="1" ht="28.5" spans="1:10">
      <c r="A5110" s="13"/>
      <c r="B5110" s="13" t="s">
        <v>233</v>
      </c>
      <c r="C5110" s="13">
        <v>17188021</v>
      </c>
      <c r="D5110" s="18">
        <v>1</v>
      </c>
      <c r="E5110" s="13" t="s">
        <v>38</v>
      </c>
      <c r="F5110" s="13" t="s">
        <v>27</v>
      </c>
      <c r="G5110" s="193" t="s">
        <v>18</v>
      </c>
      <c r="H5110" s="13"/>
      <c r="I5110" s="13"/>
      <c r="J5110" s="13"/>
    </row>
    <row r="5111" s="1" customFormat="1" ht="57" spans="1:10">
      <c r="A5111" s="13" t="s">
        <v>8205</v>
      </c>
      <c r="B5111" s="13" t="s">
        <v>969</v>
      </c>
      <c r="C5111" s="13">
        <v>17189011</v>
      </c>
      <c r="D5111" s="18">
        <v>2</v>
      </c>
      <c r="E5111" s="13" t="s">
        <v>22</v>
      </c>
      <c r="F5111" s="13" t="s">
        <v>72</v>
      </c>
      <c r="G5111" s="193" t="s">
        <v>18</v>
      </c>
      <c r="H5111" s="13"/>
      <c r="I5111" s="92" t="s">
        <v>2165</v>
      </c>
      <c r="J5111" s="13"/>
    </row>
    <row r="5112" s="1" customFormat="1" ht="42.75" spans="1:10">
      <c r="A5112" s="13"/>
      <c r="B5112" s="13" t="s">
        <v>233</v>
      </c>
      <c r="C5112" s="13">
        <v>17189021</v>
      </c>
      <c r="D5112" s="18">
        <v>1</v>
      </c>
      <c r="E5112" s="13" t="s">
        <v>2964</v>
      </c>
      <c r="F5112" s="13" t="s">
        <v>27</v>
      </c>
      <c r="G5112" s="193" t="s">
        <v>18</v>
      </c>
      <c r="H5112" s="13"/>
      <c r="I5112" s="13"/>
      <c r="J5112" s="13"/>
    </row>
    <row r="5113" s="1" customFormat="1" ht="57" spans="1:10">
      <c r="A5113" s="13"/>
      <c r="B5113" s="13" t="s">
        <v>233</v>
      </c>
      <c r="C5113" s="13">
        <v>17189031</v>
      </c>
      <c r="D5113" s="18">
        <v>1</v>
      </c>
      <c r="E5113" s="13" t="s">
        <v>8206</v>
      </c>
      <c r="F5113" s="13" t="s">
        <v>27</v>
      </c>
      <c r="G5113" s="193" t="s">
        <v>18</v>
      </c>
      <c r="H5113" s="13"/>
      <c r="I5113" s="13"/>
      <c r="J5113" s="13"/>
    </row>
    <row r="5114" s="1" customFormat="1" ht="42.75" spans="1:10">
      <c r="A5114" s="13" t="s">
        <v>8207</v>
      </c>
      <c r="B5114" s="13" t="s">
        <v>233</v>
      </c>
      <c r="C5114" s="13">
        <v>17190011</v>
      </c>
      <c r="D5114" s="18">
        <v>3</v>
      </c>
      <c r="E5114" s="13" t="s">
        <v>3208</v>
      </c>
      <c r="F5114" s="13" t="s">
        <v>27</v>
      </c>
      <c r="G5114" s="193" t="s">
        <v>18</v>
      </c>
      <c r="H5114" s="13"/>
      <c r="I5114" s="13"/>
      <c r="J5114" s="13"/>
    </row>
    <row r="5115" s="1" customFormat="1" ht="28.5" spans="1:10">
      <c r="A5115" s="13"/>
      <c r="B5115" s="13" t="s">
        <v>233</v>
      </c>
      <c r="C5115" s="13">
        <v>17190021</v>
      </c>
      <c r="D5115" s="18">
        <v>2</v>
      </c>
      <c r="E5115" s="13" t="s">
        <v>61</v>
      </c>
      <c r="F5115" s="13" t="s">
        <v>27</v>
      </c>
      <c r="G5115" s="193" t="s">
        <v>18</v>
      </c>
      <c r="H5115" s="13"/>
      <c r="I5115" s="13"/>
      <c r="J5115" s="13"/>
    </row>
    <row r="5116" s="1" customFormat="1" ht="28.5" spans="1:10">
      <c r="A5116" s="13" t="s">
        <v>8208</v>
      </c>
      <c r="B5116" s="13" t="s">
        <v>233</v>
      </c>
      <c r="C5116" s="13">
        <v>17191011</v>
      </c>
      <c r="D5116" s="18">
        <v>1</v>
      </c>
      <c r="E5116" s="13" t="s">
        <v>16</v>
      </c>
      <c r="F5116" s="13" t="s">
        <v>27</v>
      </c>
      <c r="G5116" s="193" t="s">
        <v>18</v>
      </c>
      <c r="H5116" s="13"/>
      <c r="I5116" s="13"/>
      <c r="J5116" s="13"/>
    </row>
    <row r="5117" s="1" customFormat="1" ht="28.5" spans="1:10">
      <c r="A5117" s="13"/>
      <c r="B5117" s="13" t="s">
        <v>233</v>
      </c>
      <c r="C5117" s="13">
        <v>17191021</v>
      </c>
      <c r="D5117" s="18">
        <v>1</v>
      </c>
      <c r="E5117" s="13" t="s">
        <v>874</v>
      </c>
      <c r="F5117" s="13" t="s">
        <v>27</v>
      </c>
      <c r="G5117" s="193" t="s">
        <v>18</v>
      </c>
      <c r="H5117" s="13"/>
      <c r="I5117" s="13"/>
      <c r="J5117" s="13"/>
    </row>
    <row r="5118" s="1" customFormat="1" ht="28.5" spans="1:10">
      <c r="A5118" s="13" t="s">
        <v>8209</v>
      </c>
      <c r="B5118" s="13" t="s">
        <v>233</v>
      </c>
      <c r="C5118" s="13">
        <v>17192011</v>
      </c>
      <c r="D5118" s="18">
        <v>1</v>
      </c>
      <c r="E5118" s="13" t="s">
        <v>8210</v>
      </c>
      <c r="F5118" s="13" t="s">
        <v>27</v>
      </c>
      <c r="G5118" s="193" t="s">
        <v>18</v>
      </c>
      <c r="H5118" s="13"/>
      <c r="I5118" s="13"/>
      <c r="J5118" s="13"/>
    </row>
    <row r="5119" s="1" customFormat="1" ht="28.5" spans="1:10">
      <c r="A5119" s="13" t="s">
        <v>8211</v>
      </c>
      <c r="B5119" s="13" t="s">
        <v>233</v>
      </c>
      <c r="C5119" s="13">
        <v>17193011</v>
      </c>
      <c r="D5119" s="18">
        <v>1</v>
      </c>
      <c r="E5119" s="13" t="s">
        <v>552</v>
      </c>
      <c r="F5119" s="13" t="s">
        <v>27</v>
      </c>
      <c r="G5119" s="193" t="s">
        <v>18</v>
      </c>
      <c r="H5119" s="13"/>
      <c r="I5119" s="13"/>
      <c r="J5119" s="13"/>
    </row>
    <row r="5120" s="1" customFormat="1" ht="28.5" spans="1:10">
      <c r="A5120" s="13" t="s">
        <v>8212</v>
      </c>
      <c r="B5120" s="13" t="s">
        <v>233</v>
      </c>
      <c r="C5120" s="13">
        <v>17194011</v>
      </c>
      <c r="D5120" s="18">
        <v>1</v>
      </c>
      <c r="E5120" s="13" t="s">
        <v>16</v>
      </c>
      <c r="F5120" s="13" t="s">
        <v>27</v>
      </c>
      <c r="G5120" s="193" t="s">
        <v>18</v>
      </c>
      <c r="H5120" s="13"/>
      <c r="I5120" s="13"/>
      <c r="J5120" s="13"/>
    </row>
    <row r="5121" s="1" customFormat="1" ht="42.75" spans="1:10">
      <c r="A5121" s="13" t="s">
        <v>8213</v>
      </c>
      <c r="B5121" s="13" t="s">
        <v>233</v>
      </c>
      <c r="C5121" s="13">
        <v>17195011</v>
      </c>
      <c r="D5121" s="18">
        <v>1</v>
      </c>
      <c r="E5121" s="13" t="s">
        <v>8214</v>
      </c>
      <c r="F5121" s="13" t="s">
        <v>27</v>
      </c>
      <c r="G5121" s="193" t="s">
        <v>18</v>
      </c>
      <c r="H5121" s="13"/>
      <c r="I5121" s="13"/>
      <c r="J5121" s="13"/>
    </row>
    <row r="5122" s="1" customFormat="1" ht="28.5" spans="1:10">
      <c r="A5122" s="13" t="s">
        <v>8215</v>
      </c>
      <c r="B5122" s="13" t="s">
        <v>233</v>
      </c>
      <c r="C5122" s="13">
        <v>17196011</v>
      </c>
      <c r="D5122" s="18">
        <v>1</v>
      </c>
      <c r="E5122" s="13" t="s">
        <v>22</v>
      </c>
      <c r="F5122" s="13" t="s">
        <v>27</v>
      </c>
      <c r="G5122" s="193" t="s">
        <v>18</v>
      </c>
      <c r="H5122" s="13"/>
      <c r="I5122" s="13"/>
      <c r="J5122" s="13"/>
    </row>
    <row r="5123" s="1" customFormat="1" ht="28.5" spans="1:10">
      <c r="A5123" s="13"/>
      <c r="B5123" s="13" t="s">
        <v>233</v>
      </c>
      <c r="C5123" s="13">
        <v>17196021</v>
      </c>
      <c r="D5123" s="18">
        <v>1</v>
      </c>
      <c r="E5123" s="13" t="s">
        <v>723</v>
      </c>
      <c r="F5123" s="13" t="s">
        <v>27</v>
      </c>
      <c r="G5123" s="193" t="s">
        <v>18</v>
      </c>
      <c r="H5123" s="13"/>
      <c r="I5123" s="13"/>
      <c r="J5123" s="13"/>
    </row>
    <row r="5124" s="1" customFormat="1" ht="28.5" spans="1:10">
      <c r="A5124" s="13" t="s">
        <v>8216</v>
      </c>
      <c r="B5124" s="13" t="s">
        <v>233</v>
      </c>
      <c r="C5124" s="13">
        <v>17197011</v>
      </c>
      <c r="D5124" s="18">
        <v>1</v>
      </c>
      <c r="E5124" s="13" t="s">
        <v>16</v>
      </c>
      <c r="F5124" s="13" t="s">
        <v>27</v>
      </c>
      <c r="G5124" s="193" t="s">
        <v>18</v>
      </c>
      <c r="H5124" s="13"/>
      <c r="I5124" s="13"/>
      <c r="J5124" s="13"/>
    </row>
    <row r="5125" s="1" customFormat="1" ht="28.5" spans="1:10">
      <c r="A5125" s="13"/>
      <c r="B5125" s="13" t="s">
        <v>233</v>
      </c>
      <c r="C5125" s="13">
        <v>17197021</v>
      </c>
      <c r="D5125" s="18">
        <v>1</v>
      </c>
      <c r="E5125" s="13" t="s">
        <v>723</v>
      </c>
      <c r="F5125" s="13" t="s">
        <v>27</v>
      </c>
      <c r="G5125" s="193" t="s">
        <v>18</v>
      </c>
      <c r="H5125" s="13"/>
      <c r="I5125" s="13"/>
      <c r="J5125" s="13"/>
    </row>
    <row r="5126" s="1" customFormat="1" ht="28.5" spans="1:10">
      <c r="A5126" s="13" t="s">
        <v>8217</v>
      </c>
      <c r="B5126" s="13" t="s">
        <v>233</v>
      </c>
      <c r="C5126" s="13">
        <v>17198011</v>
      </c>
      <c r="D5126" s="18">
        <v>1</v>
      </c>
      <c r="E5126" s="13" t="s">
        <v>16</v>
      </c>
      <c r="F5126" s="13" t="s">
        <v>27</v>
      </c>
      <c r="G5126" s="193" t="s">
        <v>18</v>
      </c>
      <c r="H5126" s="13"/>
      <c r="I5126" s="13"/>
      <c r="J5126" s="13"/>
    </row>
    <row r="5127" s="1" customFormat="1" ht="28.5" spans="1:10">
      <c r="A5127" s="13"/>
      <c r="B5127" s="13" t="s">
        <v>233</v>
      </c>
      <c r="C5127" s="13">
        <v>17198021</v>
      </c>
      <c r="D5127" s="18">
        <v>1</v>
      </c>
      <c r="E5127" s="13" t="s">
        <v>22</v>
      </c>
      <c r="F5127" s="13" t="s">
        <v>27</v>
      </c>
      <c r="G5127" s="193" t="s">
        <v>18</v>
      </c>
      <c r="H5127" s="13"/>
      <c r="I5127" s="13"/>
      <c r="J5127" s="13"/>
    </row>
    <row r="5128" s="1" customFormat="1" ht="28.5" spans="1:10">
      <c r="A5128" s="13" t="s">
        <v>8218</v>
      </c>
      <c r="B5128" s="13" t="s">
        <v>233</v>
      </c>
      <c r="C5128" s="13">
        <v>17199011</v>
      </c>
      <c r="D5128" s="18">
        <v>1</v>
      </c>
      <c r="E5128" s="13" t="s">
        <v>881</v>
      </c>
      <c r="F5128" s="13" t="s">
        <v>27</v>
      </c>
      <c r="G5128" s="193" t="s">
        <v>18</v>
      </c>
      <c r="H5128" s="13"/>
      <c r="I5128" s="13"/>
      <c r="J5128" s="13"/>
    </row>
    <row r="5129" s="1" customFormat="1" ht="28.5" spans="1:10">
      <c r="A5129" s="13" t="s">
        <v>8219</v>
      </c>
      <c r="B5129" s="13" t="s">
        <v>233</v>
      </c>
      <c r="C5129" s="13">
        <v>17200011</v>
      </c>
      <c r="D5129" s="18">
        <v>1</v>
      </c>
      <c r="E5129" s="13" t="s">
        <v>723</v>
      </c>
      <c r="F5129" s="13" t="s">
        <v>27</v>
      </c>
      <c r="G5129" s="193" t="s">
        <v>18</v>
      </c>
      <c r="H5129" s="13"/>
      <c r="I5129" s="13"/>
      <c r="J5129" s="13"/>
    </row>
    <row r="5130" s="1" customFormat="1" ht="28.5" spans="1:10">
      <c r="A5130" s="13"/>
      <c r="B5130" s="13" t="s">
        <v>233</v>
      </c>
      <c r="C5130" s="13">
        <v>17200021</v>
      </c>
      <c r="D5130" s="18">
        <v>1</v>
      </c>
      <c r="E5130" s="13" t="s">
        <v>377</v>
      </c>
      <c r="F5130" s="13" t="s">
        <v>27</v>
      </c>
      <c r="G5130" s="193" t="s">
        <v>18</v>
      </c>
      <c r="H5130" s="13"/>
      <c r="I5130" s="13"/>
      <c r="J5130" s="13"/>
    </row>
    <row r="5131" s="1" customFormat="1" ht="28.5" spans="1:10">
      <c r="A5131" s="13"/>
      <c r="B5131" s="13" t="s">
        <v>233</v>
      </c>
      <c r="C5131" s="13">
        <v>17200031</v>
      </c>
      <c r="D5131" s="18">
        <v>1</v>
      </c>
      <c r="E5131" s="13" t="s">
        <v>1258</v>
      </c>
      <c r="F5131" s="13" t="s">
        <v>27</v>
      </c>
      <c r="G5131" s="193" t="s">
        <v>18</v>
      </c>
      <c r="H5131" s="13"/>
      <c r="I5131" s="13"/>
      <c r="J5131" s="13"/>
    </row>
    <row r="5132" s="1" customFormat="1" ht="28.5" spans="1:10">
      <c r="A5132" s="13" t="s">
        <v>8220</v>
      </c>
      <c r="B5132" s="13" t="s">
        <v>233</v>
      </c>
      <c r="C5132" s="13">
        <v>17201011</v>
      </c>
      <c r="D5132" s="18">
        <v>1</v>
      </c>
      <c r="E5132" s="13" t="s">
        <v>16</v>
      </c>
      <c r="F5132" s="13" t="s">
        <v>27</v>
      </c>
      <c r="G5132" s="193" t="s">
        <v>18</v>
      </c>
      <c r="H5132" s="13"/>
      <c r="I5132" s="13"/>
      <c r="J5132" s="13"/>
    </row>
    <row r="5133" s="1" customFormat="1" ht="28.5" spans="1:10">
      <c r="A5133" s="13"/>
      <c r="B5133" s="13" t="s">
        <v>233</v>
      </c>
      <c r="C5133" s="13">
        <v>17201021</v>
      </c>
      <c r="D5133" s="18">
        <v>1</v>
      </c>
      <c r="E5133" s="13" t="s">
        <v>874</v>
      </c>
      <c r="F5133" s="13" t="s">
        <v>27</v>
      </c>
      <c r="G5133" s="193" t="s">
        <v>18</v>
      </c>
      <c r="H5133" s="13"/>
      <c r="I5133" s="13"/>
      <c r="J5133" s="13"/>
    </row>
    <row r="5134" s="1" customFormat="1" ht="28.5" spans="1:10">
      <c r="A5134" s="13"/>
      <c r="B5134" s="13" t="s">
        <v>233</v>
      </c>
      <c r="C5134" s="13">
        <v>17201031</v>
      </c>
      <c r="D5134" s="18">
        <v>1</v>
      </c>
      <c r="E5134" s="13" t="s">
        <v>57</v>
      </c>
      <c r="F5134" s="13" t="s">
        <v>27</v>
      </c>
      <c r="G5134" s="193" t="s">
        <v>18</v>
      </c>
      <c r="H5134" s="13"/>
      <c r="I5134" s="13"/>
      <c r="J5134" s="13"/>
    </row>
    <row r="5135" s="1" customFormat="1" ht="28.5" spans="1:10">
      <c r="A5135" s="13" t="s">
        <v>8221</v>
      </c>
      <c r="B5135" s="13" t="s">
        <v>233</v>
      </c>
      <c r="C5135" s="13">
        <v>17202011</v>
      </c>
      <c r="D5135" s="18">
        <v>2</v>
      </c>
      <c r="E5135" s="13" t="s">
        <v>16</v>
      </c>
      <c r="F5135" s="13" t="s">
        <v>27</v>
      </c>
      <c r="G5135" s="193" t="s">
        <v>18</v>
      </c>
      <c r="H5135" s="13"/>
      <c r="I5135" s="13"/>
      <c r="J5135" s="13"/>
    </row>
    <row r="5136" s="1" customFormat="1" ht="28.5" spans="1:10">
      <c r="A5136" s="13"/>
      <c r="B5136" s="13" t="s">
        <v>233</v>
      </c>
      <c r="C5136" s="13">
        <v>17202021</v>
      </c>
      <c r="D5136" s="18">
        <v>1</v>
      </c>
      <c r="E5136" s="13" t="s">
        <v>75</v>
      </c>
      <c r="F5136" s="13" t="s">
        <v>27</v>
      </c>
      <c r="G5136" s="193" t="s">
        <v>18</v>
      </c>
      <c r="H5136" s="13"/>
      <c r="I5136" s="13"/>
      <c r="J5136" s="13"/>
    </row>
    <row r="5137" s="1" customFormat="1" ht="28.5" spans="1:10">
      <c r="A5137" s="13"/>
      <c r="B5137" s="13" t="s">
        <v>233</v>
      </c>
      <c r="C5137" s="13">
        <v>17202031</v>
      </c>
      <c r="D5137" s="18">
        <v>1</v>
      </c>
      <c r="E5137" s="13" t="s">
        <v>272</v>
      </c>
      <c r="F5137" s="13" t="s">
        <v>27</v>
      </c>
      <c r="G5137" s="193" t="s">
        <v>18</v>
      </c>
      <c r="H5137" s="13"/>
      <c r="I5137" s="13"/>
      <c r="J5137" s="13"/>
    </row>
    <row r="5138" s="1" customFormat="1" ht="28.5" spans="1:10">
      <c r="A5138" s="13" t="s">
        <v>8222</v>
      </c>
      <c r="B5138" s="13" t="s">
        <v>233</v>
      </c>
      <c r="C5138" s="13">
        <v>17203011</v>
      </c>
      <c r="D5138" s="18">
        <v>1</v>
      </c>
      <c r="E5138" s="13" t="s">
        <v>874</v>
      </c>
      <c r="F5138" s="13" t="s">
        <v>27</v>
      </c>
      <c r="G5138" s="193" t="s">
        <v>18</v>
      </c>
      <c r="H5138" s="13"/>
      <c r="I5138" s="13"/>
      <c r="J5138" s="13"/>
    </row>
    <row r="5139" s="1" customFormat="1" ht="28.5" spans="1:10">
      <c r="A5139" s="13"/>
      <c r="B5139" s="13" t="s">
        <v>233</v>
      </c>
      <c r="C5139" s="13">
        <v>17203021</v>
      </c>
      <c r="D5139" s="18">
        <v>1</v>
      </c>
      <c r="E5139" s="13" t="s">
        <v>75</v>
      </c>
      <c r="F5139" s="13" t="s">
        <v>27</v>
      </c>
      <c r="G5139" s="193" t="s">
        <v>18</v>
      </c>
      <c r="H5139" s="13"/>
      <c r="I5139" s="13"/>
      <c r="J5139" s="13"/>
    </row>
    <row r="5140" s="1" customFormat="1" ht="28.5" spans="1:10">
      <c r="A5140" s="13"/>
      <c r="B5140" s="13" t="s">
        <v>233</v>
      </c>
      <c r="C5140" s="13">
        <v>17203031</v>
      </c>
      <c r="D5140" s="18">
        <v>1</v>
      </c>
      <c r="E5140" s="13" t="s">
        <v>16</v>
      </c>
      <c r="F5140" s="13" t="s">
        <v>27</v>
      </c>
      <c r="G5140" s="193" t="s">
        <v>18</v>
      </c>
      <c r="H5140" s="13"/>
      <c r="I5140" s="13"/>
      <c r="J5140" s="13"/>
    </row>
    <row r="5141" s="1" customFormat="1" ht="28.5" spans="1:10">
      <c r="A5141" s="13" t="s">
        <v>8223</v>
      </c>
      <c r="B5141" s="13" t="s">
        <v>233</v>
      </c>
      <c r="C5141" s="13">
        <v>17204011</v>
      </c>
      <c r="D5141" s="18">
        <v>1</v>
      </c>
      <c r="E5141" s="13" t="s">
        <v>16</v>
      </c>
      <c r="F5141" s="13" t="s">
        <v>27</v>
      </c>
      <c r="G5141" s="193" t="s">
        <v>18</v>
      </c>
      <c r="H5141" s="13"/>
      <c r="I5141" s="13"/>
      <c r="J5141" s="13"/>
    </row>
    <row r="5142" s="1" customFormat="1" ht="28.5" spans="1:10">
      <c r="A5142" s="13"/>
      <c r="B5142" s="13" t="s">
        <v>233</v>
      </c>
      <c r="C5142" s="13">
        <v>17204021</v>
      </c>
      <c r="D5142" s="18">
        <v>1</v>
      </c>
      <c r="E5142" s="13" t="s">
        <v>22</v>
      </c>
      <c r="F5142" s="13" t="s">
        <v>27</v>
      </c>
      <c r="G5142" s="193" t="s">
        <v>18</v>
      </c>
      <c r="H5142" s="13"/>
      <c r="I5142" s="13"/>
      <c r="J5142" s="13"/>
    </row>
    <row r="5143" s="1" customFormat="1" ht="28.5" spans="1:10">
      <c r="A5143" s="13" t="s">
        <v>8224</v>
      </c>
      <c r="B5143" s="13" t="s">
        <v>233</v>
      </c>
      <c r="C5143" s="13">
        <v>17205011</v>
      </c>
      <c r="D5143" s="18">
        <v>1</v>
      </c>
      <c r="E5143" s="13" t="s">
        <v>22</v>
      </c>
      <c r="F5143" s="13" t="s">
        <v>27</v>
      </c>
      <c r="G5143" s="193" t="s">
        <v>18</v>
      </c>
      <c r="H5143" s="13"/>
      <c r="I5143" s="13"/>
      <c r="J5143" s="13"/>
    </row>
    <row r="5144" s="1" customFormat="1" ht="28.5" spans="1:10">
      <c r="A5144" s="13"/>
      <c r="B5144" s="13" t="s">
        <v>233</v>
      </c>
      <c r="C5144" s="13">
        <v>17205021</v>
      </c>
      <c r="D5144" s="18">
        <v>1</v>
      </c>
      <c r="E5144" s="13" t="s">
        <v>75</v>
      </c>
      <c r="F5144" s="13" t="s">
        <v>27</v>
      </c>
      <c r="G5144" s="193" t="s">
        <v>18</v>
      </c>
      <c r="H5144" s="13"/>
      <c r="I5144" s="13"/>
      <c r="J5144" s="13"/>
    </row>
    <row r="5145" s="1" customFormat="1" ht="28.5" spans="1:10">
      <c r="A5145" s="13" t="s">
        <v>8225</v>
      </c>
      <c r="B5145" s="13" t="s">
        <v>233</v>
      </c>
      <c r="C5145" s="13">
        <v>17206011</v>
      </c>
      <c r="D5145" s="18">
        <v>1</v>
      </c>
      <c r="E5145" s="13" t="s">
        <v>22</v>
      </c>
      <c r="F5145" s="13" t="s">
        <v>8226</v>
      </c>
      <c r="G5145" s="193" t="s">
        <v>18</v>
      </c>
      <c r="H5145" s="13"/>
      <c r="I5145" s="13"/>
      <c r="J5145" s="13"/>
    </row>
    <row r="5146" s="1" customFormat="1" ht="28.5" spans="1:10">
      <c r="A5146" s="13"/>
      <c r="B5146" s="13" t="s">
        <v>233</v>
      </c>
      <c r="C5146" s="13">
        <v>17206021</v>
      </c>
      <c r="D5146" s="18">
        <v>1</v>
      </c>
      <c r="E5146" s="13" t="s">
        <v>272</v>
      </c>
      <c r="F5146" s="13" t="s">
        <v>8226</v>
      </c>
      <c r="G5146" s="193" t="s">
        <v>18</v>
      </c>
      <c r="H5146" s="13"/>
      <c r="I5146" s="13"/>
      <c r="J5146" s="13"/>
    </row>
    <row r="5147" s="1" customFormat="1" ht="28.5" spans="1:10">
      <c r="A5147" s="13" t="s">
        <v>8227</v>
      </c>
      <c r="B5147" s="13" t="s">
        <v>233</v>
      </c>
      <c r="C5147" s="13">
        <v>17207011</v>
      </c>
      <c r="D5147" s="18">
        <v>1</v>
      </c>
      <c r="E5147" s="13" t="s">
        <v>16</v>
      </c>
      <c r="F5147" s="13" t="s">
        <v>8226</v>
      </c>
      <c r="G5147" s="193" t="s">
        <v>18</v>
      </c>
      <c r="H5147" s="13"/>
      <c r="I5147" s="13"/>
      <c r="J5147" s="13"/>
    </row>
    <row r="5148" s="1" customFormat="1" ht="28.5" spans="1:10">
      <c r="A5148" s="13" t="s">
        <v>8228</v>
      </c>
      <c r="B5148" s="13" t="s">
        <v>233</v>
      </c>
      <c r="C5148" s="13">
        <v>17208011</v>
      </c>
      <c r="D5148" s="18">
        <v>1</v>
      </c>
      <c r="E5148" s="13" t="s">
        <v>2476</v>
      </c>
      <c r="F5148" s="13" t="s">
        <v>8226</v>
      </c>
      <c r="G5148" s="193" t="s">
        <v>18</v>
      </c>
      <c r="H5148" s="13"/>
      <c r="I5148" s="13"/>
      <c r="J5148" s="13"/>
    </row>
    <row r="5149" s="1" customFormat="1" ht="28.5" spans="1:10">
      <c r="A5149" s="13" t="s">
        <v>8229</v>
      </c>
      <c r="B5149" s="13" t="s">
        <v>233</v>
      </c>
      <c r="C5149" s="13">
        <v>17209011</v>
      </c>
      <c r="D5149" s="18">
        <v>1</v>
      </c>
      <c r="E5149" s="13" t="s">
        <v>61</v>
      </c>
      <c r="F5149" s="13" t="s">
        <v>8226</v>
      </c>
      <c r="G5149" s="193" t="s">
        <v>589</v>
      </c>
      <c r="H5149" s="13"/>
      <c r="I5149" s="13"/>
      <c r="J5149" s="13"/>
    </row>
    <row r="5150" s="1" customFormat="1" ht="42.75" spans="1:10">
      <c r="A5150" s="13" t="s">
        <v>8230</v>
      </c>
      <c r="B5150" s="13" t="s">
        <v>233</v>
      </c>
      <c r="C5150" s="13">
        <v>17210011</v>
      </c>
      <c r="D5150" s="18">
        <v>2</v>
      </c>
      <c r="E5150" s="13" t="s">
        <v>874</v>
      </c>
      <c r="F5150" s="13" t="s">
        <v>8226</v>
      </c>
      <c r="G5150" s="193" t="s">
        <v>18</v>
      </c>
      <c r="H5150" s="13"/>
      <c r="I5150" s="344"/>
      <c r="J5150" s="344"/>
    </row>
    <row r="5151" s="1" customFormat="1" ht="42.75" spans="1:10">
      <c r="A5151" s="13" t="s">
        <v>8231</v>
      </c>
      <c r="B5151" s="13" t="s">
        <v>233</v>
      </c>
      <c r="C5151" s="13">
        <v>17211011</v>
      </c>
      <c r="D5151" s="18">
        <v>1</v>
      </c>
      <c r="E5151" s="13" t="s">
        <v>16</v>
      </c>
      <c r="F5151" s="13" t="s">
        <v>8226</v>
      </c>
      <c r="G5151" s="193" t="s">
        <v>18</v>
      </c>
      <c r="H5151" s="13"/>
      <c r="I5151" s="13"/>
      <c r="J5151" s="13"/>
    </row>
    <row r="5152" s="1" customFormat="1" ht="28.5" spans="1:10">
      <c r="A5152" s="13" t="s">
        <v>8232</v>
      </c>
      <c r="B5152" s="13" t="s">
        <v>233</v>
      </c>
      <c r="C5152" s="13">
        <v>17212011</v>
      </c>
      <c r="D5152" s="18">
        <v>3</v>
      </c>
      <c r="E5152" s="13" t="s">
        <v>272</v>
      </c>
      <c r="F5152" s="13" t="s">
        <v>8226</v>
      </c>
      <c r="G5152" s="193" t="s">
        <v>18</v>
      </c>
      <c r="H5152" s="13"/>
      <c r="I5152" s="13"/>
      <c r="J5152" s="13"/>
    </row>
    <row r="5153" s="1" customFormat="1" ht="28.5" spans="1:10">
      <c r="A5153" s="13"/>
      <c r="B5153" s="13" t="s">
        <v>233</v>
      </c>
      <c r="C5153" s="13">
        <v>17212021</v>
      </c>
      <c r="D5153" s="18">
        <v>3</v>
      </c>
      <c r="E5153" s="13" t="s">
        <v>874</v>
      </c>
      <c r="F5153" s="13" t="s">
        <v>8226</v>
      </c>
      <c r="G5153" s="193" t="s">
        <v>18</v>
      </c>
      <c r="H5153" s="13"/>
      <c r="I5153" s="13"/>
      <c r="J5153" s="13"/>
    </row>
    <row r="5154" s="1" customFormat="1" ht="57" spans="1:10">
      <c r="A5154" s="13" t="s">
        <v>8233</v>
      </c>
      <c r="B5154" s="13" t="s">
        <v>233</v>
      </c>
      <c r="C5154" s="13">
        <v>17213011</v>
      </c>
      <c r="D5154" s="18">
        <v>2</v>
      </c>
      <c r="E5154" s="13" t="s">
        <v>61</v>
      </c>
      <c r="F5154" s="13" t="s">
        <v>8226</v>
      </c>
      <c r="G5154" s="193" t="s">
        <v>18</v>
      </c>
      <c r="H5154" s="13"/>
      <c r="I5154" s="13"/>
      <c r="J5154" s="13"/>
    </row>
    <row r="5155" s="1" customFormat="1" ht="28.5" spans="1:10">
      <c r="A5155" s="13" t="s">
        <v>8234</v>
      </c>
      <c r="B5155" s="13" t="s">
        <v>233</v>
      </c>
      <c r="C5155" s="13">
        <v>17214011</v>
      </c>
      <c r="D5155" s="18">
        <v>1</v>
      </c>
      <c r="E5155" s="13" t="s">
        <v>61</v>
      </c>
      <c r="F5155" s="13" t="s">
        <v>8226</v>
      </c>
      <c r="G5155" s="193" t="s">
        <v>18</v>
      </c>
      <c r="H5155" s="13"/>
      <c r="I5155" s="13"/>
      <c r="J5155" s="13"/>
    </row>
    <row r="5156" s="1" customFormat="1" ht="28.5" spans="1:10">
      <c r="A5156" s="13" t="s">
        <v>8235</v>
      </c>
      <c r="B5156" s="13" t="s">
        <v>233</v>
      </c>
      <c r="C5156" s="13">
        <v>17215011</v>
      </c>
      <c r="D5156" s="18">
        <v>2</v>
      </c>
      <c r="E5156" s="13" t="s">
        <v>61</v>
      </c>
      <c r="F5156" s="13" t="s">
        <v>8226</v>
      </c>
      <c r="G5156" s="193" t="s">
        <v>18</v>
      </c>
      <c r="H5156" s="13"/>
      <c r="I5156" s="13"/>
      <c r="J5156" s="13"/>
    </row>
    <row r="5157" s="1" customFormat="1" ht="28.5" spans="1:10">
      <c r="A5157" s="13" t="s">
        <v>8236</v>
      </c>
      <c r="B5157" s="13" t="s">
        <v>233</v>
      </c>
      <c r="C5157" s="13">
        <v>17216011</v>
      </c>
      <c r="D5157" s="18">
        <v>3</v>
      </c>
      <c r="E5157" s="13" t="s">
        <v>61</v>
      </c>
      <c r="F5157" s="13" t="s">
        <v>8226</v>
      </c>
      <c r="G5157" s="193" t="s">
        <v>18</v>
      </c>
      <c r="H5157" s="13"/>
      <c r="I5157" s="13"/>
      <c r="J5157" s="13"/>
    </row>
    <row r="5158" s="1" customFormat="1" ht="28.5" spans="1:10">
      <c r="A5158" s="13" t="s">
        <v>8237</v>
      </c>
      <c r="B5158" s="13" t="s">
        <v>233</v>
      </c>
      <c r="C5158" s="13">
        <v>17217012</v>
      </c>
      <c r="D5158" s="18">
        <v>1</v>
      </c>
      <c r="E5158" s="13" t="s">
        <v>61</v>
      </c>
      <c r="F5158" s="13" t="s">
        <v>2956</v>
      </c>
      <c r="G5158" s="193" t="s">
        <v>18</v>
      </c>
      <c r="H5158" s="13"/>
      <c r="I5158" s="13"/>
      <c r="J5158" s="13"/>
    </row>
    <row r="5159" s="1" customFormat="1" ht="28.5" spans="1:10">
      <c r="A5159" s="13" t="s">
        <v>8238</v>
      </c>
      <c r="B5159" s="13" t="s">
        <v>233</v>
      </c>
      <c r="C5159" s="13">
        <v>17218012</v>
      </c>
      <c r="D5159" s="18">
        <v>1</v>
      </c>
      <c r="E5159" s="13" t="s">
        <v>61</v>
      </c>
      <c r="F5159" s="13" t="s">
        <v>262</v>
      </c>
      <c r="G5159" s="193" t="s">
        <v>18</v>
      </c>
      <c r="H5159" s="13"/>
      <c r="I5159" s="13"/>
      <c r="J5159" s="13"/>
    </row>
    <row r="5160" s="1" customFormat="1" ht="28.5" spans="1:10">
      <c r="A5160" s="13" t="s">
        <v>8239</v>
      </c>
      <c r="B5160" s="13" t="s">
        <v>233</v>
      </c>
      <c r="C5160" s="13">
        <v>17219012</v>
      </c>
      <c r="D5160" s="18">
        <v>1</v>
      </c>
      <c r="E5160" s="13" t="s">
        <v>61</v>
      </c>
      <c r="F5160" s="13" t="s">
        <v>262</v>
      </c>
      <c r="G5160" s="193" t="s">
        <v>18</v>
      </c>
      <c r="H5160" s="13"/>
      <c r="I5160" s="343" t="s">
        <v>1026</v>
      </c>
      <c r="J5160" s="13"/>
    </row>
    <row r="5161" s="1" customFormat="1" ht="28.5" spans="1:10">
      <c r="A5161" s="13" t="s">
        <v>8240</v>
      </c>
      <c r="B5161" s="13" t="s">
        <v>233</v>
      </c>
      <c r="C5161" s="13">
        <v>17220011</v>
      </c>
      <c r="D5161" s="18">
        <v>7</v>
      </c>
      <c r="E5161" s="13" t="s">
        <v>22</v>
      </c>
      <c r="F5161" s="13" t="s">
        <v>27</v>
      </c>
      <c r="G5161" s="13" t="s">
        <v>18</v>
      </c>
      <c r="H5161" s="63"/>
      <c r="I5161" s="13"/>
      <c r="J5161" s="13"/>
    </row>
    <row r="5162" s="1" customFormat="1" ht="28.5" spans="1:10">
      <c r="A5162" s="13"/>
      <c r="B5162" s="13" t="s">
        <v>233</v>
      </c>
      <c r="C5162" s="13">
        <v>17220021</v>
      </c>
      <c r="D5162" s="18">
        <v>2</v>
      </c>
      <c r="E5162" s="13" t="s">
        <v>16</v>
      </c>
      <c r="F5162" s="13" t="s">
        <v>27</v>
      </c>
      <c r="G5162" s="13" t="s">
        <v>18</v>
      </c>
      <c r="H5162" s="63"/>
      <c r="I5162" s="13"/>
      <c r="J5162" s="13"/>
    </row>
    <row r="5163" s="1" customFormat="1" ht="28.5" spans="1:10">
      <c r="A5163" s="13"/>
      <c r="B5163" s="13" t="s">
        <v>233</v>
      </c>
      <c r="C5163" s="13">
        <v>17220031</v>
      </c>
      <c r="D5163" s="18">
        <v>3</v>
      </c>
      <c r="E5163" s="13" t="s">
        <v>895</v>
      </c>
      <c r="F5163" s="13" t="s">
        <v>27</v>
      </c>
      <c r="G5163" s="13" t="s">
        <v>18</v>
      </c>
      <c r="H5163" s="63"/>
      <c r="I5163" s="13"/>
      <c r="J5163" s="13"/>
    </row>
    <row r="5164" s="1" customFormat="1" ht="28.5" spans="1:10">
      <c r="A5164" s="13"/>
      <c r="B5164" s="13" t="s">
        <v>233</v>
      </c>
      <c r="C5164" s="13">
        <v>17220041</v>
      </c>
      <c r="D5164" s="18">
        <v>3</v>
      </c>
      <c r="E5164" s="13" t="s">
        <v>75</v>
      </c>
      <c r="F5164" s="13" t="s">
        <v>27</v>
      </c>
      <c r="G5164" s="13" t="s">
        <v>18</v>
      </c>
      <c r="H5164" s="63"/>
      <c r="I5164" s="13"/>
      <c r="J5164" s="13"/>
    </row>
    <row r="5165" s="1" customFormat="1" ht="42.75" spans="1:10">
      <c r="A5165" s="63" t="s">
        <v>8241</v>
      </c>
      <c r="B5165" s="13" t="s">
        <v>233</v>
      </c>
      <c r="C5165" s="13">
        <v>17221011</v>
      </c>
      <c r="D5165" s="18">
        <v>3</v>
      </c>
      <c r="E5165" s="63" t="s">
        <v>61</v>
      </c>
      <c r="F5165" s="13" t="s">
        <v>27</v>
      </c>
      <c r="G5165" s="13" t="s">
        <v>18</v>
      </c>
      <c r="H5165" s="63"/>
      <c r="I5165" s="13"/>
      <c r="J5165" s="13"/>
    </row>
    <row r="5166" s="1" customFormat="1" ht="28.5" spans="1:10">
      <c r="A5166" s="63" t="s">
        <v>8242</v>
      </c>
      <c r="B5166" s="13" t="s">
        <v>233</v>
      </c>
      <c r="C5166" s="13">
        <v>17222011</v>
      </c>
      <c r="D5166" s="193">
        <v>2</v>
      </c>
      <c r="E5166" s="63" t="s">
        <v>16</v>
      </c>
      <c r="F5166" s="13" t="s">
        <v>27</v>
      </c>
      <c r="G5166" s="13" t="s">
        <v>18</v>
      </c>
      <c r="H5166" s="63"/>
      <c r="I5166" s="13"/>
      <c r="J5166" s="13"/>
    </row>
    <row r="5167" s="1" customFormat="1" ht="28.5" spans="1:10">
      <c r="A5167" s="13" t="s">
        <v>8243</v>
      </c>
      <c r="B5167" s="13" t="s">
        <v>233</v>
      </c>
      <c r="C5167" s="13">
        <v>17223011</v>
      </c>
      <c r="D5167" s="193">
        <v>1</v>
      </c>
      <c r="E5167" s="63" t="s">
        <v>22</v>
      </c>
      <c r="F5167" s="13" t="s">
        <v>27</v>
      </c>
      <c r="G5167" s="13" t="s">
        <v>18</v>
      </c>
      <c r="H5167" s="63"/>
      <c r="I5167" s="13"/>
      <c r="J5167" s="13"/>
    </row>
    <row r="5168" s="1" customFormat="1" ht="28.5" spans="1:10">
      <c r="A5168" s="13"/>
      <c r="B5168" s="13" t="s">
        <v>233</v>
      </c>
      <c r="C5168" s="13">
        <v>17223021</v>
      </c>
      <c r="D5168" s="193">
        <v>1</v>
      </c>
      <c r="E5168" s="63" t="s">
        <v>272</v>
      </c>
      <c r="F5168" s="13" t="s">
        <v>27</v>
      </c>
      <c r="G5168" s="13" t="s">
        <v>18</v>
      </c>
      <c r="H5168" s="63"/>
      <c r="I5168" s="13"/>
      <c r="J5168" s="13"/>
    </row>
    <row r="5169" s="1" customFormat="1" ht="28.5" spans="1:10">
      <c r="A5169" s="13" t="s">
        <v>8244</v>
      </c>
      <c r="B5169" s="13" t="s">
        <v>233</v>
      </c>
      <c r="C5169" s="13">
        <v>17224011</v>
      </c>
      <c r="D5169" s="193">
        <v>1</v>
      </c>
      <c r="E5169" s="63" t="s">
        <v>874</v>
      </c>
      <c r="F5169" s="13" t="s">
        <v>27</v>
      </c>
      <c r="G5169" s="13" t="s">
        <v>18</v>
      </c>
      <c r="H5169" s="63"/>
      <c r="I5169" s="13"/>
      <c r="J5169" s="63"/>
    </row>
    <row r="5170" s="1" customFormat="1" ht="28.5" spans="1:10">
      <c r="A5170" s="13"/>
      <c r="B5170" s="13" t="s">
        <v>233</v>
      </c>
      <c r="C5170" s="13">
        <v>17224021</v>
      </c>
      <c r="D5170" s="193">
        <v>1</v>
      </c>
      <c r="E5170" s="63" t="s">
        <v>75</v>
      </c>
      <c r="F5170" s="63" t="s">
        <v>27</v>
      </c>
      <c r="G5170" s="13" t="s">
        <v>18</v>
      </c>
      <c r="H5170" s="63"/>
      <c r="I5170" s="13"/>
      <c r="J5170" s="13"/>
    </row>
    <row r="5171" s="1" customFormat="1" ht="28.5" spans="1:10">
      <c r="A5171" s="13" t="s">
        <v>8245</v>
      </c>
      <c r="B5171" s="13" t="s">
        <v>233</v>
      </c>
      <c r="C5171" s="13">
        <v>17225011</v>
      </c>
      <c r="D5171" s="193">
        <v>2</v>
      </c>
      <c r="E5171" s="63" t="s">
        <v>61</v>
      </c>
      <c r="F5171" s="63" t="s">
        <v>27</v>
      </c>
      <c r="G5171" s="13" t="s">
        <v>18</v>
      </c>
      <c r="H5171" s="63"/>
      <c r="I5171" s="13"/>
      <c r="J5171" s="13"/>
    </row>
    <row r="5172" s="1" customFormat="1" ht="28.5" spans="1:10">
      <c r="A5172" s="13" t="s">
        <v>8246</v>
      </c>
      <c r="B5172" s="13" t="s">
        <v>233</v>
      </c>
      <c r="C5172" s="13">
        <v>17226011</v>
      </c>
      <c r="D5172" s="193">
        <v>1</v>
      </c>
      <c r="E5172" s="63" t="s">
        <v>22</v>
      </c>
      <c r="F5172" s="63" t="s">
        <v>27</v>
      </c>
      <c r="G5172" s="13" t="s">
        <v>18</v>
      </c>
      <c r="H5172" s="63"/>
      <c r="I5172" s="13"/>
      <c r="J5172" s="13"/>
    </row>
    <row r="5173" s="1" customFormat="1" ht="28.5" spans="1:10">
      <c r="A5173" s="13"/>
      <c r="B5173" s="13" t="s">
        <v>233</v>
      </c>
      <c r="C5173" s="13">
        <v>17226021</v>
      </c>
      <c r="D5173" s="193">
        <v>1</v>
      </c>
      <c r="E5173" s="63" t="s">
        <v>16</v>
      </c>
      <c r="F5173" s="63" t="s">
        <v>27</v>
      </c>
      <c r="G5173" s="13" t="s">
        <v>18</v>
      </c>
      <c r="H5173" s="63"/>
      <c r="I5173" s="13"/>
      <c r="J5173" s="13"/>
    </row>
    <row r="5174" s="1" customFormat="1" ht="28.5" spans="1:10">
      <c r="A5174" s="13" t="s">
        <v>8247</v>
      </c>
      <c r="B5174" s="13" t="s">
        <v>233</v>
      </c>
      <c r="C5174" s="13">
        <v>17227011</v>
      </c>
      <c r="D5174" s="193">
        <v>2</v>
      </c>
      <c r="E5174" s="63" t="s">
        <v>16</v>
      </c>
      <c r="F5174" s="63" t="s">
        <v>27</v>
      </c>
      <c r="G5174" s="13" t="s">
        <v>18</v>
      </c>
      <c r="H5174" s="63"/>
      <c r="I5174" s="13"/>
      <c r="J5174" s="13"/>
    </row>
    <row r="5175" s="1" customFormat="1" ht="28.5" spans="1:10">
      <c r="A5175" s="13"/>
      <c r="B5175" s="13" t="s">
        <v>233</v>
      </c>
      <c r="C5175" s="13">
        <v>17227021</v>
      </c>
      <c r="D5175" s="193">
        <v>2</v>
      </c>
      <c r="E5175" s="63" t="s">
        <v>22</v>
      </c>
      <c r="F5175" s="63" t="s">
        <v>27</v>
      </c>
      <c r="G5175" s="13" t="s">
        <v>18</v>
      </c>
      <c r="H5175" s="63"/>
      <c r="I5175" s="13"/>
      <c r="J5175" s="13"/>
    </row>
    <row r="5176" s="1" customFormat="1" ht="28.5" spans="1:10">
      <c r="A5176" s="13" t="s">
        <v>8248</v>
      </c>
      <c r="B5176" s="13" t="s">
        <v>233</v>
      </c>
      <c r="C5176" s="13">
        <v>17228011</v>
      </c>
      <c r="D5176" s="193">
        <v>1</v>
      </c>
      <c r="E5176" s="63" t="s">
        <v>929</v>
      </c>
      <c r="F5176" s="63" t="s">
        <v>27</v>
      </c>
      <c r="G5176" s="13" t="s">
        <v>18</v>
      </c>
      <c r="H5176" s="63"/>
      <c r="I5176" s="13"/>
      <c r="J5176" s="13"/>
    </row>
    <row r="5177" s="1" customFormat="1" ht="28.5" spans="1:10">
      <c r="A5177" s="13"/>
      <c r="B5177" s="13" t="s">
        <v>233</v>
      </c>
      <c r="C5177" s="13">
        <v>17228021</v>
      </c>
      <c r="D5177" s="193">
        <v>1</v>
      </c>
      <c r="E5177" s="63" t="s">
        <v>93</v>
      </c>
      <c r="F5177" s="63" t="s">
        <v>27</v>
      </c>
      <c r="G5177" s="13" t="s">
        <v>18</v>
      </c>
      <c r="H5177" s="63"/>
      <c r="I5177" s="13"/>
      <c r="J5177" s="13"/>
    </row>
    <row r="5178" s="1" customFormat="1" ht="42.75" spans="1:10">
      <c r="A5178" s="13" t="s">
        <v>8249</v>
      </c>
      <c r="B5178" s="13" t="s">
        <v>233</v>
      </c>
      <c r="C5178" s="13">
        <v>17229011</v>
      </c>
      <c r="D5178" s="193">
        <v>1</v>
      </c>
      <c r="E5178" s="63" t="s">
        <v>30</v>
      </c>
      <c r="F5178" s="63" t="s">
        <v>27</v>
      </c>
      <c r="G5178" s="13" t="s">
        <v>18</v>
      </c>
      <c r="H5178" s="63"/>
      <c r="I5178" s="63"/>
      <c r="J5178" s="13"/>
    </row>
    <row r="5179" s="1" customFormat="1" ht="57" spans="1:10">
      <c r="A5179" s="13" t="s">
        <v>8250</v>
      </c>
      <c r="B5179" s="13" t="s">
        <v>233</v>
      </c>
      <c r="C5179" s="13">
        <v>17230011</v>
      </c>
      <c r="D5179" s="193">
        <v>1</v>
      </c>
      <c r="E5179" s="63" t="s">
        <v>22</v>
      </c>
      <c r="F5179" s="63" t="s">
        <v>27</v>
      </c>
      <c r="G5179" s="13" t="s">
        <v>18</v>
      </c>
      <c r="H5179" s="63"/>
      <c r="I5179" s="13"/>
      <c r="J5179" s="13"/>
    </row>
    <row r="5180" s="1" customFormat="1" ht="28.5" spans="1:10">
      <c r="A5180" s="13" t="s">
        <v>8251</v>
      </c>
      <c r="B5180" s="13" t="s">
        <v>233</v>
      </c>
      <c r="C5180" s="13">
        <v>17231012</v>
      </c>
      <c r="D5180" s="193">
        <v>1</v>
      </c>
      <c r="E5180" s="63" t="s">
        <v>61</v>
      </c>
      <c r="F5180" s="63" t="s">
        <v>262</v>
      </c>
      <c r="G5180" s="13" t="s">
        <v>18</v>
      </c>
      <c r="H5180" s="63"/>
      <c r="I5180" s="13"/>
      <c r="J5180" s="13"/>
    </row>
    <row r="5181" s="1" customFormat="1" ht="28.5" spans="1:10">
      <c r="A5181" s="63" t="s">
        <v>8252</v>
      </c>
      <c r="B5181" s="13" t="s">
        <v>233</v>
      </c>
      <c r="C5181" s="13">
        <v>17232012</v>
      </c>
      <c r="D5181" s="193">
        <v>1</v>
      </c>
      <c r="E5181" s="63" t="s">
        <v>61</v>
      </c>
      <c r="F5181" s="63" t="s">
        <v>262</v>
      </c>
      <c r="G5181" s="13" t="s">
        <v>18</v>
      </c>
      <c r="H5181" s="63"/>
      <c r="I5181" s="13"/>
      <c r="J5181" s="13"/>
    </row>
    <row r="5182" s="1" customFormat="1" ht="28.5" spans="1:10">
      <c r="A5182" s="13" t="s">
        <v>8253</v>
      </c>
      <c r="B5182" s="13" t="s">
        <v>233</v>
      </c>
      <c r="C5182" s="13">
        <v>17233012</v>
      </c>
      <c r="D5182" s="193">
        <v>1</v>
      </c>
      <c r="E5182" s="63" t="s">
        <v>61</v>
      </c>
      <c r="F5182" s="63" t="s">
        <v>262</v>
      </c>
      <c r="G5182" s="13" t="s">
        <v>18</v>
      </c>
      <c r="H5182" s="63"/>
      <c r="I5182" s="13"/>
      <c r="J5182" s="13"/>
    </row>
    <row r="5183" s="1" customFormat="1" ht="28.5" spans="1:10">
      <c r="A5183" s="13"/>
      <c r="B5183" s="13" t="s">
        <v>233</v>
      </c>
      <c r="C5183" s="13">
        <v>17233022</v>
      </c>
      <c r="D5183" s="193">
        <v>1</v>
      </c>
      <c r="E5183" s="63" t="s">
        <v>61</v>
      </c>
      <c r="F5183" s="63" t="s">
        <v>262</v>
      </c>
      <c r="G5183" s="13" t="s">
        <v>18</v>
      </c>
      <c r="H5183" s="63"/>
      <c r="I5183" s="343" t="s">
        <v>1026</v>
      </c>
      <c r="J5183" s="13"/>
    </row>
    <row r="5184" s="1" customFormat="1" ht="28.5" spans="1:10">
      <c r="A5184" s="13" t="s">
        <v>8254</v>
      </c>
      <c r="B5184" s="13" t="s">
        <v>233</v>
      </c>
      <c r="C5184" s="13">
        <v>17234012</v>
      </c>
      <c r="D5184" s="193">
        <v>1</v>
      </c>
      <c r="E5184" s="63" t="s">
        <v>61</v>
      </c>
      <c r="F5184" s="63" t="s">
        <v>262</v>
      </c>
      <c r="G5184" s="13" t="s">
        <v>18</v>
      </c>
      <c r="H5184" s="63"/>
      <c r="I5184" s="13"/>
      <c r="J5184" s="13"/>
    </row>
    <row r="5185" s="1" customFormat="1" ht="28.5" spans="1:10">
      <c r="A5185" s="13" t="s">
        <v>8255</v>
      </c>
      <c r="B5185" s="13" t="s">
        <v>233</v>
      </c>
      <c r="C5185" s="13">
        <v>17235012</v>
      </c>
      <c r="D5185" s="193">
        <v>1</v>
      </c>
      <c r="E5185" s="63" t="s">
        <v>61</v>
      </c>
      <c r="F5185" s="63" t="s">
        <v>262</v>
      </c>
      <c r="G5185" s="13" t="s">
        <v>18</v>
      </c>
      <c r="H5185" s="63"/>
      <c r="I5185" s="13"/>
      <c r="J5185" s="13"/>
    </row>
    <row r="5186" s="1" customFormat="1" ht="28.5" spans="1:10">
      <c r="A5186" s="13" t="s">
        <v>8256</v>
      </c>
      <c r="B5186" s="13" t="s">
        <v>233</v>
      </c>
      <c r="C5186" s="13">
        <v>17236012</v>
      </c>
      <c r="D5186" s="193">
        <v>1</v>
      </c>
      <c r="E5186" s="63" t="s">
        <v>61</v>
      </c>
      <c r="F5186" s="63" t="s">
        <v>262</v>
      </c>
      <c r="G5186" s="13" t="s">
        <v>18</v>
      </c>
      <c r="H5186" s="63"/>
      <c r="I5186" s="13"/>
      <c r="J5186" s="13"/>
    </row>
    <row r="5187" s="1" customFormat="1" ht="28.5" spans="1:10">
      <c r="A5187" s="13"/>
      <c r="B5187" s="13" t="s">
        <v>233</v>
      </c>
      <c r="C5187" s="13">
        <v>17236022</v>
      </c>
      <c r="D5187" s="193">
        <v>1</v>
      </c>
      <c r="E5187" s="63" t="s">
        <v>61</v>
      </c>
      <c r="F5187" s="63" t="s">
        <v>262</v>
      </c>
      <c r="G5187" s="13" t="s">
        <v>18</v>
      </c>
      <c r="H5187" s="63"/>
      <c r="I5187" s="343" t="s">
        <v>1026</v>
      </c>
      <c r="J5187" s="13"/>
    </row>
    <row r="5188" s="1" customFormat="1" ht="28.5" spans="1:10">
      <c r="A5188" s="13" t="s">
        <v>8257</v>
      </c>
      <c r="B5188" s="13" t="s">
        <v>233</v>
      </c>
      <c r="C5188" s="13">
        <v>17237012</v>
      </c>
      <c r="D5188" s="193">
        <v>1</v>
      </c>
      <c r="E5188" s="63" t="s">
        <v>61</v>
      </c>
      <c r="F5188" s="63" t="s">
        <v>262</v>
      </c>
      <c r="G5188" s="13" t="s">
        <v>18</v>
      </c>
      <c r="H5188" s="63"/>
      <c r="I5188" s="13"/>
      <c r="J5188" s="13"/>
    </row>
    <row r="5189" s="1" customFormat="1" ht="28.5" spans="1:10">
      <c r="A5189" s="13"/>
      <c r="B5189" s="13" t="s">
        <v>233</v>
      </c>
      <c r="C5189" s="13">
        <v>17237022</v>
      </c>
      <c r="D5189" s="193">
        <v>1</v>
      </c>
      <c r="E5189" s="63" t="s">
        <v>61</v>
      </c>
      <c r="F5189" s="63" t="s">
        <v>262</v>
      </c>
      <c r="G5189" s="13" t="s">
        <v>18</v>
      </c>
      <c r="H5189" s="63"/>
      <c r="I5189" s="343" t="s">
        <v>1026</v>
      </c>
      <c r="J5189" s="13"/>
    </row>
    <row r="5190" s="1" customFormat="1" ht="28.5" spans="1:10">
      <c r="A5190" s="13" t="s">
        <v>8258</v>
      </c>
      <c r="B5190" s="13" t="s">
        <v>233</v>
      </c>
      <c r="C5190" s="13">
        <v>17238012</v>
      </c>
      <c r="D5190" s="193">
        <v>1</v>
      </c>
      <c r="E5190" s="63" t="s">
        <v>61</v>
      </c>
      <c r="F5190" s="63" t="s">
        <v>262</v>
      </c>
      <c r="G5190" s="13" t="s">
        <v>18</v>
      </c>
      <c r="H5190" s="63"/>
      <c r="I5190" s="13"/>
      <c r="J5190" s="13"/>
    </row>
    <row r="5191" s="1" customFormat="1" ht="28.5" spans="1:10">
      <c r="A5191" s="13"/>
      <c r="B5191" s="13" t="s">
        <v>233</v>
      </c>
      <c r="C5191" s="13">
        <v>17238022</v>
      </c>
      <c r="D5191" s="193">
        <v>1</v>
      </c>
      <c r="E5191" s="63" t="s">
        <v>61</v>
      </c>
      <c r="F5191" s="63" t="s">
        <v>262</v>
      </c>
      <c r="G5191" s="13" t="s">
        <v>18</v>
      </c>
      <c r="H5191" s="63"/>
      <c r="I5191" s="343" t="s">
        <v>1026</v>
      </c>
      <c r="J5191" s="13"/>
    </row>
    <row r="5192" s="1" customFormat="1" ht="28.5" spans="1:10">
      <c r="A5192" s="13" t="s">
        <v>8259</v>
      </c>
      <c r="B5192" s="13" t="s">
        <v>233</v>
      </c>
      <c r="C5192" s="13">
        <v>17239011</v>
      </c>
      <c r="D5192" s="18">
        <v>2</v>
      </c>
      <c r="E5192" s="13" t="s">
        <v>16</v>
      </c>
      <c r="F5192" s="13" t="s">
        <v>27</v>
      </c>
      <c r="G5192" s="13" t="s">
        <v>18</v>
      </c>
      <c r="H5192" s="13"/>
      <c r="I5192" s="13" t="s">
        <v>20</v>
      </c>
      <c r="J5192" s="13"/>
    </row>
    <row r="5193" s="1" customFormat="1" ht="28.5" spans="1:10">
      <c r="A5193" s="13"/>
      <c r="B5193" s="13" t="s">
        <v>233</v>
      </c>
      <c r="C5193" s="13">
        <v>17239021</v>
      </c>
      <c r="D5193" s="18">
        <v>1</v>
      </c>
      <c r="E5193" s="13" t="s">
        <v>874</v>
      </c>
      <c r="F5193" s="13" t="s">
        <v>27</v>
      </c>
      <c r="G5193" s="13" t="s">
        <v>18</v>
      </c>
      <c r="H5193" s="13"/>
      <c r="I5193" s="13" t="s">
        <v>20</v>
      </c>
      <c r="J5193" s="13"/>
    </row>
    <row r="5194" s="1" customFormat="1" ht="28.5" spans="1:10">
      <c r="A5194" s="13"/>
      <c r="B5194" s="13" t="s">
        <v>233</v>
      </c>
      <c r="C5194" s="13">
        <v>17239031</v>
      </c>
      <c r="D5194" s="18">
        <v>3</v>
      </c>
      <c r="E5194" s="13" t="s">
        <v>61</v>
      </c>
      <c r="F5194" s="13" t="s">
        <v>27</v>
      </c>
      <c r="G5194" s="13" t="s">
        <v>18</v>
      </c>
      <c r="H5194" s="13"/>
      <c r="I5194" s="13" t="s">
        <v>20</v>
      </c>
      <c r="J5194" s="13"/>
    </row>
    <row r="5195" s="1" customFormat="1" ht="28.5" spans="1:10">
      <c r="A5195" s="13" t="s">
        <v>8260</v>
      </c>
      <c r="B5195" s="13" t="s">
        <v>233</v>
      </c>
      <c r="C5195" s="13">
        <v>17240011</v>
      </c>
      <c r="D5195" s="18">
        <v>2</v>
      </c>
      <c r="E5195" s="13" t="s">
        <v>874</v>
      </c>
      <c r="F5195" s="13" t="s">
        <v>27</v>
      </c>
      <c r="G5195" s="13" t="s">
        <v>18</v>
      </c>
      <c r="H5195" s="13"/>
      <c r="I5195" s="13" t="s">
        <v>20</v>
      </c>
      <c r="J5195" s="13"/>
    </row>
    <row r="5196" s="1" customFormat="1" ht="28.5" spans="1:10">
      <c r="A5196" s="13"/>
      <c r="B5196" s="13" t="s">
        <v>233</v>
      </c>
      <c r="C5196" s="13">
        <v>17240021</v>
      </c>
      <c r="D5196" s="18">
        <v>3</v>
      </c>
      <c r="E5196" s="13" t="s">
        <v>22</v>
      </c>
      <c r="F5196" s="13" t="s">
        <v>27</v>
      </c>
      <c r="G5196" s="13" t="s">
        <v>18</v>
      </c>
      <c r="H5196" s="13"/>
      <c r="I5196" s="13" t="s">
        <v>20</v>
      </c>
      <c r="J5196" s="13"/>
    </row>
    <row r="5197" s="1" customFormat="1" ht="28.5" spans="1:10">
      <c r="A5197" s="13"/>
      <c r="B5197" s="13" t="s">
        <v>233</v>
      </c>
      <c r="C5197" s="13">
        <v>17240031</v>
      </c>
      <c r="D5197" s="18">
        <v>5</v>
      </c>
      <c r="E5197" s="13" t="s">
        <v>61</v>
      </c>
      <c r="F5197" s="13" t="s">
        <v>27</v>
      </c>
      <c r="G5197" s="13" t="s">
        <v>18</v>
      </c>
      <c r="H5197" s="13"/>
      <c r="I5197" s="13" t="s">
        <v>20</v>
      </c>
      <c r="J5197" s="13"/>
    </row>
    <row r="5198" s="1" customFormat="1" ht="28.5" spans="1:10">
      <c r="A5198" s="13" t="s">
        <v>8261</v>
      </c>
      <c r="B5198" s="13" t="s">
        <v>233</v>
      </c>
      <c r="C5198" s="13">
        <v>17241011</v>
      </c>
      <c r="D5198" s="18">
        <v>4</v>
      </c>
      <c r="E5198" s="13" t="s">
        <v>22</v>
      </c>
      <c r="F5198" s="13" t="s">
        <v>27</v>
      </c>
      <c r="G5198" s="13" t="s">
        <v>18</v>
      </c>
      <c r="H5198" s="13"/>
      <c r="I5198" s="13"/>
      <c r="J5198" s="13"/>
    </row>
    <row r="5199" s="1" customFormat="1" ht="28.5" spans="1:10">
      <c r="A5199" s="13"/>
      <c r="B5199" s="13" t="s">
        <v>233</v>
      </c>
      <c r="C5199" s="13">
        <v>17241021</v>
      </c>
      <c r="D5199" s="18">
        <v>2</v>
      </c>
      <c r="E5199" s="13" t="s">
        <v>16</v>
      </c>
      <c r="F5199" s="13" t="s">
        <v>27</v>
      </c>
      <c r="G5199" s="13" t="s">
        <v>18</v>
      </c>
      <c r="H5199" s="13"/>
      <c r="I5199" s="13"/>
      <c r="J5199" s="13"/>
    </row>
    <row r="5200" s="1" customFormat="1" ht="57" spans="1:10">
      <c r="A5200" s="13" t="s">
        <v>8262</v>
      </c>
      <c r="B5200" s="13" t="s">
        <v>5605</v>
      </c>
      <c r="C5200" s="13">
        <v>17242011</v>
      </c>
      <c r="D5200" s="18">
        <v>2</v>
      </c>
      <c r="E5200" s="13" t="s">
        <v>22</v>
      </c>
      <c r="F5200" s="13" t="s">
        <v>72</v>
      </c>
      <c r="G5200" s="13" t="s">
        <v>18</v>
      </c>
      <c r="H5200" s="13"/>
      <c r="I5200" s="92" t="s">
        <v>2165</v>
      </c>
      <c r="J5200" s="13"/>
    </row>
    <row r="5201" s="1" customFormat="1" ht="28.5" spans="1:10">
      <c r="A5201" s="13"/>
      <c r="B5201" s="13" t="s">
        <v>1013</v>
      </c>
      <c r="C5201" s="13">
        <v>17242021</v>
      </c>
      <c r="D5201" s="18">
        <v>1</v>
      </c>
      <c r="E5201" s="13" t="s">
        <v>22</v>
      </c>
      <c r="F5201" s="13" t="s">
        <v>27</v>
      </c>
      <c r="G5201" s="13" t="s">
        <v>18</v>
      </c>
      <c r="H5201" s="13"/>
      <c r="I5201" s="13"/>
      <c r="J5201" s="13"/>
    </row>
    <row r="5202" s="1" customFormat="1" ht="28.5" spans="1:10">
      <c r="A5202" s="13"/>
      <c r="B5202" s="13" t="s">
        <v>233</v>
      </c>
      <c r="C5202" s="13">
        <v>17242031</v>
      </c>
      <c r="D5202" s="18">
        <v>1</v>
      </c>
      <c r="E5202" s="13" t="s">
        <v>8263</v>
      </c>
      <c r="F5202" s="13" t="s">
        <v>27</v>
      </c>
      <c r="G5202" s="13" t="s">
        <v>18</v>
      </c>
      <c r="H5202" s="13"/>
      <c r="I5202" s="13"/>
      <c r="J5202" s="13"/>
    </row>
    <row r="5203" s="1" customFormat="1" ht="28.5" spans="1:10">
      <c r="A5203" s="13" t="s">
        <v>8264</v>
      </c>
      <c r="B5203" s="13" t="s">
        <v>233</v>
      </c>
      <c r="C5203" s="13">
        <v>17243011</v>
      </c>
      <c r="D5203" s="18">
        <v>2</v>
      </c>
      <c r="E5203" s="13" t="s">
        <v>1545</v>
      </c>
      <c r="F5203" s="13" t="s">
        <v>27</v>
      </c>
      <c r="G5203" s="13" t="s">
        <v>18</v>
      </c>
      <c r="H5203" s="13"/>
      <c r="I5203" s="13" t="s">
        <v>20</v>
      </c>
      <c r="J5203" s="13"/>
    </row>
    <row r="5204" s="1" customFormat="1" ht="28.5" spans="1:10">
      <c r="A5204" s="13"/>
      <c r="B5204" s="13" t="s">
        <v>14</v>
      </c>
      <c r="C5204" s="13">
        <v>17243021</v>
      </c>
      <c r="D5204" s="18">
        <v>1</v>
      </c>
      <c r="E5204" s="13" t="s">
        <v>1545</v>
      </c>
      <c r="F5204" s="13" t="s">
        <v>17</v>
      </c>
      <c r="G5204" s="13" t="s">
        <v>18</v>
      </c>
      <c r="H5204" s="13"/>
      <c r="I5204" s="13" t="s">
        <v>20</v>
      </c>
      <c r="J5204" s="13"/>
    </row>
    <row r="5205" s="1" customFormat="1" ht="42.75" spans="1:10">
      <c r="A5205" s="13" t="s">
        <v>8265</v>
      </c>
      <c r="B5205" s="13" t="s">
        <v>233</v>
      </c>
      <c r="C5205" s="13">
        <v>17244011</v>
      </c>
      <c r="D5205" s="18">
        <v>9</v>
      </c>
      <c r="E5205" s="13" t="s">
        <v>8266</v>
      </c>
      <c r="F5205" s="13" t="s">
        <v>27</v>
      </c>
      <c r="G5205" s="13" t="s">
        <v>18</v>
      </c>
      <c r="H5205" s="13"/>
      <c r="I5205" s="13" t="s">
        <v>20</v>
      </c>
      <c r="J5205" s="13"/>
    </row>
    <row r="5206" s="1" customFormat="1" ht="28.5" spans="1:10">
      <c r="A5206" s="13"/>
      <c r="B5206" s="13" t="s">
        <v>233</v>
      </c>
      <c r="C5206" s="13">
        <v>17244021</v>
      </c>
      <c r="D5206" s="18">
        <v>1</v>
      </c>
      <c r="E5206" s="13" t="s">
        <v>8267</v>
      </c>
      <c r="F5206" s="13" t="s">
        <v>27</v>
      </c>
      <c r="G5206" s="13" t="s">
        <v>18</v>
      </c>
      <c r="H5206" s="13"/>
      <c r="I5206" s="13" t="s">
        <v>20</v>
      </c>
      <c r="J5206" s="13"/>
    </row>
    <row r="5207" s="1" customFormat="1" ht="28.5" spans="1:10">
      <c r="A5207" s="13"/>
      <c r="B5207" s="13" t="s">
        <v>233</v>
      </c>
      <c r="C5207" s="13">
        <v>17244031</v>
      </c>
      <c r="D5207" s="18">
        <v>1</v>
      </c>
      <c r="E5207" s="13" t="s">
        <v>16</v>
      </c>
      <c r="F5207" s="13" t="s">
        <v>27</v>
      </c>
      <c r="G5207" s="13" t="s">
        <v>18</v>
      </c>
      <c r="H5207" s="13"/>
      <c r="I5207" s="13" t="s">
        <v>20</v>
      </c>
      <c r="J5207" s="13"/>
    </row>
    <row r="5208" s="1" customFormat="1" ht="28.5" spans="1:10">
      <c r="A5208" s="13" t="s">
        <v>8268</v>
      </c>
      <c r="B5208" s="13" t="s">
        <v>233</v>
      </c>
      <c r="C5208" s="13">
        <v>17245011</v>
      </c>
      <c r="D5208" s="18">
        <v>4</v>
      </c>
      <c r="E5208" s="13" t="s">
        <v>22</v>
      </c>
      <c r="F5208" s="13" t="s">
        <v>27</v>
      </c>
      <c r="G5208" s="13" t="s">
        <v>18</v>
      </c>
      <c r="H5208" s="13"/>
      <c r="I5208" s="13"/>
      <c r="J5208" s="13"/>
    </row>
    <row r="5209" s="1" customFormat="1" ht="28.5" spans="1:10">
      <c r="A5209" s="13"/>
      <c r="B5209" s="13" t="s">
        <v>233</v>
      </c>
      <c r="C5209" s="13">
        <v>17245021</v>
      </c>
      <c r="D5209" s="18">
        <v>3</v>
      </c>
      <c r="E5209" s="13" t="s">
        <v>107</v>
      </c>
      <c r="F5209" s="13" t="s">
        <v>27</v>
      </c>
      <c r="G5209" s="13" t="s">
        <v>18</v>
      </c>
      <c r="H5209" s="13"/>
      <c r="I5209" s="13"/>
      <c r="J5209" s="13"/>
    </row>
    <row r="5210" s="1" customFormat="1" ht="28.5" spans="1:10">
      <c r="A5210" s="13"/>
      <c r="B5210" s="13" t="s">
        <v>233</v>
      </c>
      <c r="C5210" s="13">
        <v>17245031</v>
      </c>
      <c r="D5210" s="18">
        <v>1</v>
      </c>
      <c r="E5210" s="13" t="s">
        <v>272</v>
      </c>
      <c r="F5210" s="13" t="s">
        <v>27</v>
      </c>
      <c r="G5210" s="13" t="s">
        <v>18</v>
      </c>
      <c r="H5210" s="13"/>
      <c r="I5210" s="13"/>
      <c r="J5210" s="13"/>
    </row>
    <row r="5211" s="1" customFormat="1" ht="42.75" spans="1:10">
      <c r="A5211" s="13" t="s">
        <v>8269</v>
      </c>
      <c r="B5211" s="13" t="s">
        <v>840</v>
      </c>
      <c r="C5211" s="13">
        <v>17246011</v>
      </c>
      <c r="D5211" s="18">
        <v>1</v>
      </c>
      <c r="E5211" s="13" t="s">
        <v>22</v>
      </c>
      <c r="F5211" s="13" t="s">
        <v>72</v>
      </c>
      <c r="G5211" s="13" t="s">
        <v>18</v>
      </c>
      <c r="H5211" s="13"/>
      <c r="I5211" s="13" t="s">
        <v>73</v>
      </c>
      <c r="J5211" s="13"/>
    </row>
    <row r="5212" s="1" customFormat="1" ht="28.5" spans="1:10">
      <c r="A5212" s="13"/>
      <c r="B5212" s="13" t="s">
        <v>233</v>
      </c>
      <c r="C5212" s="13">
        <v>17246021</v>
      </c>
      <c r="D5212" s="18">
        <v>1</v>
      </c>
      <c r="E5212" s="13" t="s">
        <v>75</v>
      </c>
      <c r="F5212" s="13" t="s">
        <v>27</v>
      </c>
      <c r="G5212" s="13" t="s">
        <v>18</v>
      </c>
      <c r="H5212" s="13"/>
      <c r="I5212" s="13"/>
      <c r="J5212" s="13"/>
    </row>
    <row r="5213" s="1" customFormat="1" ht="28.5" spans="1:10">
      <c r="A5213" s="13"/>
      <c r="B5213" s="13" t="s">
        <v>233</v>
      </c>
      <c r="C5213" s="13">
        <v>17246031</v>
      </c>
      <c r="D5213" s="18">
        <v>1</v>
      </c>
      <c r="E5213" s="13" t="s">
        <v>349</v>
      </c>
      <c r="F5213" s="13" t="s">
        <v>27</v>
      </c>
      <c r="G5213" s="13" t="s">
        <v>18</v>
      </c>
      <c r="H5213" s="13"/>
      <c r="I5213" s="13"/>
      <c r="J5213" s="13"/>
    </row>
    <row r="5214" s="1" customFormat="1" ht="42.75" spans="1:10">
      <c r="A5214" s="13" t="s">
        <v>8270</v>
      </c>
      <c r="B5214" s="13" t="s">
        <v>233</v>
      </c>
      <c r="C5214" s="13">
        <v>17247011</v>
      </c>
      <c r="D5214" s="18">
        <v>2</v>
      </c>
      <c r="E5214" s="13" t="s">
        <v>3285</v>
      </c>
      <c r="F5214" s="13" t="s">
        <v>27</v>
      </c>
      <c r="G5214" s="13" t="s">
        <v>18</v>
      </c>
      <c r="H5214" s="13"/>
      <c r="I5214" s="13"/>
      <c r="J5214" s="13"/>
    </row>
    <row r="5215" s="1" customFormat="1" ht="28.5" spans="1:10">
      <c r="A5215" s="13"/>
      <c r="B5215" s="13" t="s">
        <v>233</v>
      </c>
      <c r="C5215" s="13">
        <v>17247021</v>
      </c>
      <c r="D5215" s="18">
        <v>1</v>
      </c>
      <c r="E5215" s="13" t="s">
        <v>16</v>
      </c>
      <c r="F5215" s="13" t="s">
        <v>27</v>
      </c>
      <c r="G5215" s="13" t="s">
        <v>18</v>
      </c>
      <c r="H5215" s="13"/>
      <c r="I5215" s="13"/>
      <c r="J5215" s="13"/>
    </row>
    <row r="5216" s="1" customFormat="1" ht="28.5" spans="1:10">
      <c r="A5216" s="13" t="s">
        <v>8271</v>
      </c>
      <c r="B5216" s="13" t="s">
        <v>233</v>
      </c>
      <c r="C5216" s="13">
        <v>17248011</v>
      </c>
      <c r="D5216" s="18">
        <v>1</v>
      </c>
      <c r="E5216" s="13" t="s">
        <v>22</v>
      </c>
      <c r="F5216" s="13" t="s">
        <v>27</v>
      </c>
      <c r="G5216" s="13" t="s">
        <v>18</v>
      </c>
      <c r="H5216" s="13"/>
      <c r="I5216" s="13"/>
      <c r="J5216" s="13"/>
    </row>
    <row r="5217" s="1" customFormat="1" ht="28.5" spans="1:10">
      <c r="A5217" s="13" t="s">
        <v>8272</v>
      </c>
      <c r="B5217" s="13" t="s">
        <v>233</v>
      </c>
      <c r="C5217" s="13">
        <v>17249011</v>
      </c>
      <c r="D5217" s="18">
        <v>3</v>
      </c>
      <c r="E5217" s="13" t="s">
        <v>272</v>
      </c>
      <c r="F5217" s="13" t="s">
        <v>27</v>
      </c>
      <c r="G5217" s="13" t="s">
        <v>18</v>
      </c>
      <c r="H5217" s="13"/>
      <c r="I5217" s="13"/>
      <c r="J5217" s="13"/>
    </row>
    <row r="5218" s="1" customFormat="1" ht="28.5" spans="1:10">
      <c r="A5218" s="13" t="s">
        <v>8273</v>
      </c>
      <c r="B5218" s="13" t="s">
        <v>233</v>
      </c>
      <c r="C5218" s="13">
        <v>17250011</v>
      </c>
      <c r="D5218" s="18">
        <v>1</v>
      </c>
      <c r="E5218" s="13" t="s">
        <v>377</v>
      </c>
      <c r="F5218" s="13" t="s">
        <v>27</v>
      </c>
      <c r="G5218" s="13" t="s">
        <v>18</v>
      </c>
      <c r="H5218" s="13"/>
      <c r="I5218" s="13"/>
      <c r="J5218" s="13"/>
    </row>
    <row r="5219" s="1" customFormat="1" ht="85.5" spans="1:10">
      <c r="A5219" s="18" t="s">
        <v>8274</v>
      </c>
      <c r="B5219" s="18" t="s">
        <v>1132</v>
      </c>
      <c r="C5219" s="18">
        <v>17251013</v>
      </c>
      <c r="D5219" s="18">
        <v>2</v>
      </c>
      <c r="E5219" s="18" t="s">
        <v>22</v>
      </c>
      <c r="F5219" s="13" t="s">
        <v>27</v>
      </c>
      <c r="G5219" s="22" t="s">
        <v>1135</v>
      </c>
      <c r="H5219" s="18"/>
      <c r="I5219" s="101" t="s">
        <v>112</v>
      </c>
      <c r="J5219" s="13"/>
    </row>
    <row r="5220" s="1" customFormat="1" ht="85.5" spans="1:10">
      <c r="A5220" s="18"/>
      <c r="B5220" s="18" t="s">
        <v>1132</v>
      </c>
      <c r="C5220" s="18">
        <v>17251023</v>
      </c>
      <c r="D5220" s="18">
        <v>2</v>
      </c>
      <c r="E5220" s="18" t="s">
        <v>1789</v>
      </c>
      <c r="F5220" s="13" t="s">
        <v>27</v>
      </c>
      <c r="G5220" s="22" t="s">
        <v>1135</v>
      </c>
      <c r="H5220" s="18"/>
      <c r="I5220" s="101" t="s">
        <v>112</v>
      </c>
      <c r="J5220" s="13"/>
    </row>
    <row r="5221" s="1" customFormat="1" ht="85.5" spans="1:10">
      <c r="A5221" s="18"/>
      <c r="B5221" s="18" t="s">
        <v>1132</v>
      </c>
      <c r="C5221" s="18">
        <v>17251033</v>
      </c>
      <c r="D5221" s="18">
        <v>2</v>
      </c>
      <c r="E5221" s="18" t="s">
        <v>59</v>
      </c>
      <c r="F5221" s="13" t="s">
        <v>27</v>
      </c>
      <c r="G5221" s="22" t="s">
        <v>1135</v>
      </c>
      <c r="H5221" s="18"/>
      <c r="I5221" s="101" t="s">
        <v>112</v>
      </c>
      <c r="J5221" s="13"/>
    </row>
    <row r="5222" s="1" customFormat="1" ht="85.5" spans="1:10">
      <c r="A5222" s="18"/>
      <c r="B5222" s="18" t="s">
        <v>1132</v>
      </c>
      <c r="C5222" s="18">
        <v>17251043</v>
      </c>
      <c r="D5222" s="18">
        <v>2</v>
      </c>
      <c r="E5222" s="18" t="s">
        <v>43</v>
      </c>
      <c r="F5222" s="13" t="s">
        <v>27</v>
      </c>
      <c r="G5222" s="22" t="s">
        <v>1135</v>
      </c>
      <c r="H5222" s="18"/>
      <c r="I5222" s="101"/>
      <c r="J5222" s="13"/>
    </row>
    <row r="5223" s="1" customFormat="1" ht="85.5" spans="1:10">
      <c r="A5223" s="18"/>
      <c r="B5223" s="18" t="s">
        <v>1132</v>
      </c>
      <c r="C5223" s="18">
        <v>17251053</v>
      </c>
      <c r="D5223" s="18">
        <v>2</v>
      </c>
      <c r="E5223" s="18" t="s">
        <v>8275</v>
      </c>
      <c r="F5223" s="13" t="s">
        <v>27</v>
      </c>
      <c r="G5223" s="22" t="s">
        <v>1135</v>
      </c>
      <c r="H5223" s="18"/>
      <c r="I5223" s="101"/>
      <c r="J5223" s="13"/>
    </row>
    <row r="5224" s="1" customFormat="1" ht="85.5" spans="1:10">
      <c r="A5224" s="18" t="s">
        <v>8276</v>
      </c>
      <c r="B5224" s="79" t="s">
        <v>1169</v>
      </c>
      <c r="C5224" s="18">
        <v>17252013</v>
      </c>
      <c r="D5224" s="18">
        <v>1</v>
      </c>
      <c r="E5224" s="13" t="s">
        <v>181</v>
      </c>
      <c r="F5224" s="13" t="s">
        <v>262</v>
      </c>
      <c r="G5224" s="18" t="s">
        <v>18</v>
      </c>
      <c r="H5224" s="18"/>
      <c r="I5224" s="101"/>
      <c r="J5224" s="13"/>
    </row>
    <row r="5225" s="1" customFormat="1" ht="85.5" spans="1:10">
      <c r="A5225" s="18"/>
      <c r="B5225" s="18" t="s">
        <v>1132</v>
      </c>
      <c r="C5225" s="18">
        <v>17252023</v>
      </c>
      <c r="D5225" s="18">
        <v>1</v>
      </c>
      <c r="E5225" s="18" t="s">
        <v>8277</v>
      </c>
      <c r="F5225" s="13" t="s">
        <v>262</v>
      </c>
      <c r="G5225" s="22" t="s">
        <v>1135</v>
      </c>
      <c r="H5225" s="18"/>
      <c r="I5225" s="101"/>
      <c r="J5225" s="13"/>
    </row>
    <row r="5226" s="1" customFormat="1" ht="85.5" spans="1:10">
      <c r="A5226" s="18"/>
      <c r="B5226" s="18" t="s">
        <v>1132</v>
      </c>
      <c r="C5226" s="18">
        <v>17252033</v>
      </c>
      <c r="D5226" s="18">
        <v>2</v>
      </c>
      <c r="E5226" s="18" t="s">
        <v>43</v>
      </c>
      <c r="F5226" s="13" t="s">
        <v>27</v>
      </c>
      <c r="G5226" s="22" t="s">
        <v>1135</v>
      </c>
      <c r="H5226" s="18"/>
      <c r="I5226" s="101"/>
      <c r="J5226" s="13"/>
    </row>
    <row r="5227" s="1" customFormat="1" ht="85.5" spans="1:10">
      <c r="A5227" s="18"/>
      <c r="B5227" s="18" t="s">
        <v>1132</v>
      </c>
      <c r="C5227" s="18">
        <v>17252043</v>
      </c>
      <c r="D5227" s="18">
        <v>3</v>
      </c>
      <c r="E5227" s="18" t="s">
        <v>8278</v>
      </c>
      <c r="F5227" s="13" t="s">
        <v>262</v>
      </c>
      <c r="G5227" s="22" t="s">
        <v>1135</v>
      </c>
      <c r="H5227" s="18"/>
      <c r="I5227" s="101" t="s">
        <v>112</v>
      </c>
      <c r="J5227" s="13"/>
    </row>
    <row r="5228" s="1" customFormat="1" ht="85.5" spans="1:10">
      <c r="A5228" s="18"/>
      <c r="B5228" s="18" t="s">
        <v>1132</v>
      </c>
      <c r="C5228" s="18">
        <v>17252053</v>
      </c>
      <c r="D5228" s="18">
        <v>4</v>
      </c>
      <c r="E5228" s="18" t="s">
        <v>8279</v>
      </c>
      <c r="F5228" s="13" t="s">
        <v>262</v>
      </c>
      <c r="G5228" s="22" t="s">
        <v>1135</v>
      </c>
      <c r="H5228" s="18"/>
      <c r="I5228" s="101" t="s">
        <v>112</v>
      </c>
      <c r="J5228" s="13"/>
    </row>
    <row r="5229" s="1" customFormat="1" ht="42.75" spans="1:10">
      <c r="A5229" s="18"/>
      <c r="B5229" s="18" t="s">
        <v>1163</v>
      </c>
      <c r="C5229" s="18">
        <v>17252063</v>
      </c>
      <c r="D5229" s="18">
        <v>2</v>
      </c>
      <c r="E5229" s="13" t="s">
        <v>59</v>
      </c>
      <c r="F5229" s="13" t="s">
        <v>27</v>
      </c>
      <c r="G5229" s="22" t="s">
        <v>589</v>
      </c>
      <c r="H5229" s="18"/>
      <c r="I5229" s="101" t="s">
        <v>112</v>
      </c>
      <c r="J5229" s="13"/>
    </row>
    <row r="5230" s="1" customFormat="1" ht="85.5" spans="1:10">
      <c r="A5230" s="18"/>
      <c r="B5230" s="18" t="s">
        <v>1132</v>
      </c>
      <c r="C5230" s="18">
        <v>17252073</v>
      </c>
      <c r="D5230" s="18">
        <v>2</v>
      </c>
      <c r="E5230" s="18" t="s">
        <v>8280</v>
      </c>
      <c r="F5230" s="13" t="s">
        <v>262</v>
      </c>
      <c r="G5230" s="22" t="s">
        <v>1135</v>
      </c>
      <c r="H5230" s="13"/>
      <c r="I5230" s="13" t="s">
        <v>112</v>
      </c>
      <c r="J5230" s="13"/>
    </row>
    <row r="5231" s="1" customFormat="1" ht="85.5" spans="1:10">
      <c r="A5231" s="18"/>
      <c r="B5231" s="18" t="s">
        <v>1132</v>
      </c>
      <c r="C5231" s="18">
        <v>17252083</v>
      </c>
      <c r="D5231" s="18">
        <v>6</v>
      </c>
      <c r="E5231" s="18" t="s">
        <v>61</v>
      </c>
      <c r="F5231" s="13" t="s">
        <v>262</v>
      </c>
      <c r="G5231" s="22" t="s">
        <v>1135</v>
      </c>
      <c r="H5231" s="18"/>
      <c r="I5231" s="101" t="s">
        <v>112</v>
      </c>
      <c r="J5231" s="13"/>
    </row>
    <row r="5232" s="1" customFormat="1" ht="85.5" spans="1:10">
      <c r="A5232" s="18"/>
      <c r="B5232" s="18" t="s">
        <v>1171</v>
      </c>
      <c r="C5232" s="18">
        <v>17252093</v>
      </c>
      <c r="D5232" s="18">
        <v>2</v>
      </c>
      <c r="E5232" s="18" t="s">
        <v>75</v>
      </c>
      <c r="F5232" s="13" t="s">
        <v>262</v>
      </c>
      <c r="G5232" s="22" t="s">
        <v>1135</v>
      </c>
      <c r="H5232" s="18"/>
      <c r="I5232" s="101"/>
      <c r="J5232" s="13"/>
    </row>
    <row r="5233" s="1" customFormat="1" ht="85.5" spans="1:10">
      <c r="A5233" s="18" t="s">
        <v>8281</v>
      </c>
      <c r="B5233" s="18" t="s">
        <v>1132</v>
      </c>
      <c r="C5233" s="18">
        <v>17253013</v>
      </c>
      <c r="D5233" s="18">
        <v>6</v>
      </c>
      <c r="E5233" s="18" t="s">
        <v>61</v>
      </c>
      <c r="F5233" s="13" t="s">
        <v>27</v>
      </c>
      <c r="G5233" s="22" t="s">
        <v>1135</v>
      </c>
      <c r="H5233" s="18"/>
      <c r="I5233" s="101" t="s">
        <v>112</v>
      </c>
      <c r="J5233" s="13"/>
    </row>
    <row r="5234" s="1" customFormat="1" ht="85.5" spans="1:10">
      <c r="A5234" s="18"/>
      <c r="B5234" s="18" t="s">
        <v>1132</v>
      </c>
      <c r="C5234" s="18">
        <v>17253023</v>
      </c>
      <c r="D5234" s="18">
        <v>1</v>
      </c>
      <c r="E5234" s="18" t="s">
        <v>8280</v>
      </c>
      <c r="F5234" s="13" t="s">
        <v>262</v>
      </c>
      <c r="G5234" s="22" t="s">
        <v>1135</v>
      </c>
      <c r="H5234" s="13"/>
      <c r="I5234" s="13" t="s">
        <v>112</v>
      </c>
      <c r="J5234" s="13"/>
    </row>
    <row r="5235" s="1" customFormat="1" ht="85.5" spans="1:10">
      <c r="A5235" s="18"/>
      <c r="B5235" s="18" t="s">
        <v>1171</v>
      </c>
      <c r="C5235" s="18">
        <v>17253033</v>
      </c>
      <c r="D5235" s="18">
        <v>2</v>
      </c>
      <c r="E5235" s="18" t="s">
        <v>75</v>
      </c>
      <c r="F5235" s="13" t="s">
        <v>262</v>
      </c>
      <c r="G5235" s="22" t="s">
        <v>1135</v>
      </c>
      <c r="H5235" s="18"/>
      <c r="I5235" s="101"/>
      <c r="J5235" s="13"/>
    </row>
    <row r="5236" s="1" customFormat="1" ht="85.5" spans="1:10">
      <c r="A5236" s="18" t="s">
        <v>8282</v>
      </c>
      <c r="B5236" s="18" t="s">
        <v>1132</v>
      </c>
      <c r="C5236" s="18">
        <v>17254013</v>
      </c>
      <c r="D5236" s="18">
        <v>1</v>
      </c>
      <c r="E5236" s="18" t="s">
        <v>5653</v>
      </c>
      <c r="F5236" s="13" t="s">
        <v>27</v>
      </c>
      <c r="G5236" s="22" t="s">
        <v>1135</v>
      </c>
      <c r="H5236" s="18"/>
      <c r="I5236" s="101"/>
      <c r="J5236" s="13"/>
    </row>
    <row r="5237" s="1" customFormat="1" ht="85.5" spans="1:10">
      <c r="A5237" s="18"/>
      <c r="B5237" s="18" t="s">
        <v>1132</v>
      </c>
      <c r="C5237" s="18">
        <v>17254023</v>
      </c>
      <c r="D5237" s="18">
        <v>1</v>
      </c>
      <c r="E5237" s="18" t="s">
        <v>3852</v>
      </c>
      <c r="F5237" s="13" t="s">
        <v>27</v>
      </c>
      <c r="G5237" s="22" t="s">
        <v>1135</v>
      </c>
      <c r="H5237" s="18"/>
      <c r="I5237" s="101"/>
      <c r="J5237" s="13"/>
    </row>
    <row r="5238" s="1" customFormat="1" ht="85.5" spans="1:10">
      <c r="A5238" s="18"/>
      <c r="B5238" s="18" t="s">
        <v>1132</v>
      </c>
      <c r="C5238" s="18">
        <v>17254033</v>
      </c>
      <c r="D5238" s="18">
        <v>1</v>
      </c>
      <c r="E5238" s="18" t="s">
        <v>1111</v>
      </c>
      <c r="F5238" s="13" t="s">
        <v>27</v>
      </c>
      <c r="G5238" s="22" t="s">
        <v>1135</v>
      </c>
      <c r="H5238" s="18"/>
      <c r="I5238" s="101" t="s">
        <v>112</v>
      </c>
      <c r="J5238" s="13"/>
    </row>
    <row r="5239" s="1" customFormat="1" ht="85.5" spans="1:10">
      <c r="A5239" s="18" t="s">
        <v>8283</v>
      </c>
      <c r="B5239" s="18" t="s">
        <v>1132</v>
      </c>
      <c r="C5239" s="18">
        <v>17255013</v>
      </c>
      <c r="D5239" s="18">
        <v>1</v>
      </c>
      <c r="E5239" s="13" t="s">
        <v>8284</v>
      </c>
      <c r="F5239" s="13" t="s">
        <v>27</v>
      </c>
      <c r="G5239" s="22" t="s">
        <v>1135</v>
      </c>
      <c r="H5239" s="13"/>
      <c r="I5239" s="13"/>
      <c r="J5239" s="13"/>
    </row>
    <row r="5240" s="1" customFormat="1" ht="85.5" spans="1:10">
      <c r="A5240" s="18"/>
      <c r="B5240" s="18" t="s">
        <v>1132</v>
      </c>
      <c r="C5240" s="18">
        <v>17255023</v>
      </c>
      <c r="D5240" s="18">
        <v>2</v>
      </c>
      <c r="E5240" s="18" t="s">
        <v>8285</v>
      </c>
      <c r="F5240" s="13" t="s">
        <v>262</v>
      </c>
      <c r="G5240" s="22" t="s">
        <v>1135</v>
      </c>
      <c r="H5240" s="18"/>
      <c r="I5240" s="101" t="s">
        <v>112</v>
      </c>
      <c r="J5240" s="13"/>
    </row>
    <row r="5241" s="1" customFormat="1" ht="85.5" spans="1:10">
      <c r="A5241" s="18"/>
      <c r="B5241" s="18" t="s">
        <v>1132</v>
      </c>
      <c r="C5241" s="18">
        <v>17255033</v>
      </c>
      <c r="D5241" s="18">
        <v>5</v>
      </c>
      <c r="E5241" s="18" t="s">
        <v>61</v>
      </c>
      <c r="F5241" s="13" t="s">
        <v>262</v>
      </c>
      <c r="G5241" s="22" t="s">
        <v>1135</v>
      </c>
      <c r="H5241" s="18"/>
      <c r="I5241" s="101" t="s">
        <v>112</v>
      </c>
      <c r="J5241" s="13"/>
    </row>
    <row r="5242" s="1" customFormat="1" ht="42.75" spans="1:10">
      <c r="A5242" s="18"/>
      <c r="B5242" s="18" t="s">
        <v>1163</v>
      </c>
      <c r="C5242" s="18">
        <v>17255043</v>
      </c>
      <c r="D5242" s="18">
        <v>1</v>
      </c>
      <c r="E5242" s="13" t="s">
        <v>59</v>
      </c>
      <c r="F5242" s="13" t="s">
        <v>27</v>
      </c>
      <c r="G5242" s="22" t="s">
        <v>589</v>
      </c>
      <c r="H5242" s="18"/>
      <c r="I5242" s="101" t="s">
        <v>112</v>
      </c>
      <c r="J5242" s="13"/>
    </row>
    <row r="5243" s="1" customFormat="1" ht="85.5" spans="1:10">
      <c r="A5243" s="18"/>
      <c r="B5243" s="18" t="s">
        <v>1171</v>
      </c>
      <c r="C5243" s="18">
        <v>17255053</v>
      </c>
      <c r="D5243" s="18">
        <v>2</v>
      </c>
      <c r="E5243" s="18" t="s">
        <v>75</v>
      </c>
      <c r="F5243" s="13" t="s">
        <v>262</v>
      </c>
      <c r="G5243" s="22" t="s">
        <v>1135</v>
      </c>
      <c r="H5243" s="18"/>
      <c r="I5243" s="101"/>
      <c r="J5243" s="13"/>
    </row>
    <row r="5244" s="1" customFormat="1" ht="85.5" spans="1:10">
      <c r="A5244" s="18" t="s">
        <v>8286</v>
      </c>
      <c r="B5244" s="18" t="s">
        <v>1132</v>
      </c>
      <c r="C5244" s="18">
        <v>17256013</v>
      </c>
      <c r="D5244" s="18">
        <v>3</v>
      </c>
      <c r="E5244" s="18" t="s">
        <v>1786</v>
      </c>
      <c r="F5244" s="13" t="s">
        <v>27</v>
      </c>
      <c r="G5244" s="22" t="s">
        <v>1135</v>
      </c>
      <c r="H5244" s="18"/>
      <c r="I5244" s="101"/>
      <c r="J5244" s="13"/>
    </row>
    <row r="5245" s="1" customFormat="1" ht="85.5" spans="1:10">
      <c r="A5245" s="18" t="s">
        <v>8287</v>
      </c>
      <c r="B5245" s="18" t="s">
        <v>1132</v>
      </c>
      <c r="C5245" s="18">
        <v>17257013</v>
      </c>
      <c r="D5245" s="18">
        <v>2</v>
      </c>
      <c r="E5245" s="18" t="s">
        <v>5781</v>
      </c>
      <c r="F5245" s="13" t="s">
        <v>262</v>
      </c>
      <c r="G5245" s="22" t="s">
        <v>1135</v>
      </c>
      <c r="H5245" s="18"/>
      <c r="I5245" s="101" t="s">
        <v>112</v>
      </c>
      <c r="J5245" s="13"/>
    </row>
    <row r="5246" s="1" customFormat="1" ht="85.5" spans="1:10">
      <c r="A5246" s="18"/>
      <c r="B5246" s="79" t="s">
        <v>1169</v>
      </c>
      <c r="C5246" s="18">
        <v>17257023</v>
      </c>
      <c r="D5246" s="18">
        <v>2</v>
      </c>
      <c r="E5246" s="13" t="s">
        <v>181</v>
      </c>
      <c r="F5246" s="13" t="s">
        <v>262</v>
      </c>
      <c r="G5246" s="18" t="s">
        <v>18</v>
      </c>
      <c r="H5246" s="18"/>
      <c r="I5246" s="101"/>
      <c r="J5246" s="13"/>
    </row>
    <row r="5247" s="1" customFormat="1" ht="85.5" spans="1:10">
      <c r="A5247" s="18" t="s">
        <v>8288</v>
      </c>
      <c r="B5247" s="18" t="s">
        <v>1132</v>
      </c>
      <c r="C5247" s="18">
        <v>17258013</v>
      </c>
      <c r="D5247" s="18">
        <v>3</v>
      </c>
      <c r="E5247" s="18" t="s">
        <v>61</v>
      </c>
      <c r="F5247" s="13" t="s">
        <v>262</v>
      </c>
      <c r="G5247" s="22" t="s">
        <v>1135</v>
      </c>
      <c r="H5247" s="18"/>
      <c r="I5247" s="101"/>
      <c r="J5247" s="13"/>
    </row>
    <row r="5248" s="1" customFormat="1" ht="85.5" spans="1:10">
      <c r="A5248" s="18" t="s">
        <v>8289</v>
      </c>
      <c r="B5248" s="18" t="s">
        <v>1132</v>
      </c>
      <c r="C5248" s="18">
        <v>17259013</v>
      </c>
      <c r="D5248" s="18">
        <v>1</v>
      </c>
      <c r="E5248" s="18" t="s">
        <v>61</v>
      </c>
      <c r="F5248" s="13" t="s">
        <v>27</v>
      </c>
      <c r="G5248" s="22" t="s">
        <v>1135</v>
      </c>
      <c r="H5248" s="18"/>
      <c r="I5248" s="101"/>
      <c r="J5248" s="13"/>
    </row>
    <row r="5249" s="1" customFormat="1" ht="42.75" spans="1:10">
      <c r="A5249" s="18" t="s">
        <v>8290</v>
      </c>
      <c r="B5249" s="18" t="s">
        <v>1163</v>
      </c>
      <c r="C5249" s="18">
        <v>17260013</v>
      </c>
      <c r="D5249" s="18">
        <v>1</v>
      </c>
      <c r="E5249" s="13" t="s">
        <v>59</v>
      </c>
      <c r="F5249" s="13" t="s">
        <v>27</v>
      </c>
      <c r="G5249" s="22" t="s">
        <v>589</v>
      </c>
      <c r="H5249" s="18"/>
      <c r="I5249" s="101" t="s">
        <v>112</v>
      </c>
      <c r="J5249" s="13"/>
    </row>
    <row r="5250" s="1" customFormat="1" ht="85.5" spans="1:10">
      <c r="A5250" s="18"/>
      <c r="B5250" s="18" t="s">
        <v>1132</v>
      </c>
      <c r="C5250" s="18">
        <v>17260023</v>
      </c>
      <c r="D5250" s="18">
        <v>2</v>
      </c>
      <c r="E5250" s="13" t="s">
        <v>107</v>
      </c>
      <c r="F5250" s="13" t="s">
        <v>262</v>
      </c>
      <c r="G5250" s="22" t="s">
        <v>1135</v>
      </c>
      <c r="H5250" s="18"/>
      <c r="I5250" s="101"/>
      <c r="J5250" s="13"/>
    </row>
    <row r="5251" s="1" customFormat="1" ht="85.5" spans="1:10">
      <c r="A5251" s="18"/>
      <c r="B5251" s="18" t="s">
        <v>1132</v>
      </c>
      <c r="C5251" s="18">
        <v>17260033</v>
      </c>
      <c r="D5251" s="18">
        <v>1</v>
      </c>
      <c r="E5251" s="13" t="s">
        <v>43</v>
      </c>
      <c r="F5251" s="13" t="s">
        <v>27</v>
      </c>
      <c r="G5251" s="22" t="s">
        <v>1135</v>
      </c>
      <c r="H5251" s="18"/>
      <c r="I5251" s="101"/>
      <c r="J5251" s="13"/>
    </row>
    <row r="5252" s="1" customFormat="1" ht="85.5" spans="1:10">
      <c r="A5252" s="18" t="s">
        <v>8291</v>
      </c>
      <c r="B5252" s="18" t="s">
        <v>1132</v>
      </c>
      <c r="C5252" s="18">
        <v>17261013</v>
      </c>
      <c r="D5252" s="18">
        <v>2</v>
      </c>
      <c r="E5252" s="18" t="s">
        <v>75</v>
      </c>
      <c r="F5252" s="13" t="s">
        <v>262</v>
      </c>
      <c r="G5252" s="22" t="s">
        <v>1135</v>
      </c>
      <c r="H5252" s="18"/>
      <c r="I5252" s="101"/>
      <c r="J5252" s="13"/>
    </row>
    <row r="5253" s="1" customFormat="1" ht="85.5" spans="1:10">
      <c r="A5253" s="18"/>
      <c r="B5253" s="18" t="s">
        <v>1132</v>
      </c>
      <c r="C5253" s="18">
        <v>17261023</v>
      </c>
      <c r="D5253" s="18">
        <v>2</v>
      </c>
      <c r="E5253" s="18" t="s">
        <v>1481</v>
      </c>
      <c r="F5253" s="13" t="s">
        <v>27</v>
      </c>
      <c r="G5253" s="22" t="s">
        <v>1135</v>
      </c>
      <c r="H5253" s="18"/>
      <c r="I5253" s="101"/>
      <c r="J5253" s="13"/>
    </row>
    <row r="5254" s="1" customFormat="1" ht="85.5" spans="1:10">
      <c r="A5254" s="18"/>
      <c r="B5254" s="18" t="s">
        <v>1132</v>
      </c>
      <c r="C5254" s="18">
        <v>17261033</v>
      </c>
      <c r="D5254" s="18">
        <v>1</v>
      </c>
      <c r="E5254" s="18" t="s">
        <v>16</v>
      </c>
      <c r="F5254" s="13" t="s">
        <v>262</v>
      </c>
      <c r="G5254" s="22" t="s">
        <v>1135</v>
      </c>
      <c r="H5254" s="18"/>
      <c r="I5254" s="101"/>
      <c r="J5254" s="13"/>
    </row>
    <row r="5255" s="1" customFormat="1" ht="28.5" spans="1:10">
      <c r="A5255" s="199" t="s">
        <v>8292</v>
      </c>
      <c r="B5255" s="199" t="s">
        <v>233</v>
      </c>
      <c r="C5255" s="199" t="s">
        <v>8293</v>
      </c>
      <c r="D5255" s="198">
        <v>1</v>
      </c>
      <c r="E5255" s="199" t="s">
        <v>16</v>
      </c>
      <c r="F5255" s="199" t="s">
        <v>27</v>
      </c>
      <c r="G5255" s="199" t="s">
        <v>18</v>
      </c>
      <c r="H5255" s="63"/>
      <c r="I5255" s="63"/>
      <c r="J5255" s="63"/>
    </row>
    <row r="5256" s="1" customFormat="1" ht="28.5" spans="1:10">
      <c r="A5256" s="63" t="s">
        <v>8294</v>
      </c>
      <c r="B5256" s="63" t="s">
        <v>233</v>
      </c>
      <c r="C5256" s="63" t="s">
        <v>8295</v>
      </c>
      <c r="D5256" s="345">
        <v>1</v>
      </c>
      <c r="E5256" s="346" t="s">
        <v>8296</v>
      </c>
      <c r="F5256" s="346" t="s">
        <v>27</v>
      </c>
      <c r="G5256" s="346" t="s">
        <v>18</v>
      </c>
      <c r="H5256" s="63"/>
      <c r="I5256" s="63"/>
      <c r="J5256" s="63"/>
    </row>
    <row r="5257" s="1" customFormat="1" ht="28.5" spans="1:10">
      <c r="A5257" s="199" t="s">
        <v>8297</v>
      </c>
      <c r="B5257" s="63" t="s">
        <v>233</v>
      </c>
      <c r="C5257" s="63" t="s">
        <v>8298</v>
      </c>
      <c r="D5257" s="193">
        <v>1</v>
      </c>
      <c r="E5257" s="63" t="s">
        <v>16</v>
      </c>
      <c r="F5257" s="199" t="s">
        <v>27</v>
      </c>
      <c r="G5257" s="199" t="s">
        <v>18</v>
      </c>
      <c r="H5257" s="199"/>
      <c r="I5257" s="243"/>
      <c r="J5257" s="243"/>
    </row>
    <row r="5258" s="1" customFormat="1" ht="28.5" spans="1:10">
      <c r="A5258" s="199"/>
      <c r="B5258" s="63" t="s">
        <v>233</v>
      </c>
      <c r="C5258" s="63" t="s">
        <v>8299</v>
      </c>
      <c r="D5258" s="193">
        <v>1</v>
      </c>
      <c r="E5258" s="63" t="s">
        <v>45</v>
      </c>
      <c r="F5258" s="346" t="s">
        <v>27</v>
      </c>
      <c r="G5258" s="199" t="s">
        <v>18</v>
      </c>
      <c r="H5258" s="199"/>
      <c r="I5258" s="243"/>
      <c r="J5258" s="243"/>
    </row>
    <row r="5259" s="1" customFormat="1" ht="28.5" spans="1:10">
      <c r="A5259" s="199"/>
      <c r="B5259" s="63" t="s">
        <v>233</v>
      </c>
      <c r="C5259" s="63" t="s">
        <v>8300</v>
      </c>
      <c r="D5259" s="193">
        <v>1</v>
      </c>
      <c r="E5259" s="63" t="s">
        <v>61</v>
      </c>
      <c r="F5259" s="199" t="s">
        <v>27</v>
      </c>
      <c r="G5259" s="199" t="s">
        <v>18</v>
      </c>
      <c r="H5259" s="199"/>
      <c r="I5259" s="243"/>
      <c r="J5259" s="243"/>
    </row>
    <row r="5260" s="1" customFormat="1" ht="28.5" spans="1:10">
      <c r="A5260" s="199" t="s">
        <v>8301</v>
      </c>
      <c r="B5260" s="63" t="s">
        <v>233</v>
      </c>
      <c r="C5260" s="63" t="s">
        <v>8302</v>
      </c>
      <c r="D5260" s="193">
        <v>2</v>
      </c>
      <c r="E5260" s="63" t="s">
        <v>272</v>
      </c>
      <c r="F5260" s="346" t="s">
        <v>27</v>
      </c>
      <c r="G5260" s="63" t="s">
        <v>18</v>
      </c>
      <c r="H5260" s="199"/>
      <c r="I5260" s="243"/>
      <c r="J5260" s="199"/>
    </row>
    <row r="5261" s="1" customFormat="1" ht="28.5" spans="1:10">
      <c r="A5261" s="199"/>
      <c r="B5261" s="63" t="s">
        <v>233</v>
      </c>
      <c r="C5261" s="63" t="s">
        <v>8303</v>
      </c>
      <c r="D5261" s="193">
        <v>1</v>
      </c>
      <c r="E5261" s="63" t="s">
        <v>75</v>
      </c>
      <c r="F5261" s="199" t="s">
        <v>27</v>
      </c>
      <c r="G5261" s="63" t="s">
        <v>18</v>
      </c>
      <c r="H5261" s="199"/>
      <c r="I5261" s="243"/>
      <c r="J5261" s="199"/>
    </row>
    <row r="5262" s="1" customFormat="1" ht="28.5" spans="1:10">
      <c r="A5262" s="199"/>
      <c r="B5262" s="63" t="s">
        <v>233</v>
      </c>
      <c r="C5262" s="63" t="s">
        <v>8304</v>
      </c>
      <c r="D5262" s="193">
        <v>1</v>
      </c>
      <c r="E5262" s="63" t="s">
        <v>723</v>
      </c>
      <c r="F5262" s="346" t="s">
        <v>27</v>
      </c>
      <c r="G5262" s="63" t="s">
        <v>18</v>
      </c>
      <c r="H5262" s="199"/>
      <c r="I5262" s="243"/>
      <c r="J5262" s="199"/>
    </row>
    <row r="5263" s="1" customFormat="1" ht="28.5" spans="1:10">
      <c r="A5263" s="199"/>
      <c r="B5263" s="63" t="s">
        <v>233</v>
      </c>
      <c r="C5263" s="63" t="s">
        <v>8305</v>
      </c>
      <c r="D5263" s="193">
        <v>2</v>
      </c>
      <c r="E5263" s="63" t="s">
        <v>61</v>
      </c>
      <c r="F5263" s="199" t="s">
        <v>27</v>
      </c>
      <c r="G5263" s="63" t="s">
        <v>18</v>
      </c>
      <c r="H5263" s="199"/>
      <c r="I5263" s="243"/>
      <c r="J5263" s="199"/>
    </row>
    <row r="5264" s="1" customFormat="1" ht="28.5" spans="1:10">
      <c r="A5264" s="63" t="s">
        <v>8306</v>
      </c>
      <c r="B5264" s="63" t="s">
        <v>233</v>
      </c>
      <c r="C5264" s="63">
        <v>18005011</v>
      </c>
      <c r="D5264" s="193">
        <v>1</v>
      </c>
      <c r="E5264" s="63" t="s">
        <v>331</v>
      </c>
      <c r="F5264" s="346" t="s">
        <v>27</v>
      </c>
      <c r="G5264" s="63" t="s">
        <v>18</v>
      </c>
      <c r="H5264" s="63"/>
      <c r="I5264" s="63"/>
      <c r="J5264" s="63"/>
    </row>
    <row r="5265" s="1" customFormat="1" ht="28.5" spans="1:10">
      <c r="A5265" s="63"/>
      <c r="B5265" s="63" t="s">
        <v>233</v>
      </c>
      <c r="C5265" s="63">
        <v>18005021</v>
      </c>
      <c r="D5265" s="193">
        <v>1</v>
      </c>
      <c r="E5265" s="63" t="s">
        <v>22</v>
      </c>
      <c r="F5265" s="199" t="s">
        <v>27</v>
      </c>
      <c r="G5265" s="63" t="s">
        <v>18</v>
      </c>
      <c r="H5265" s="63"/>
      <c r="I5265" s="63"/>
      <c r="J5265" s="63"/>
    </row>
    <row r="5266" s="1" customFormat="1" ht="28.5" spans="1:10">
      <c r="A5266" s="63"/>
      <c r="B5266" s="63" t="s">
        <v>233</v>
      </c>
      <c r="C5266" s="63">
        <v>18005031</v>
      </c>
      <c r="D5266" s="193">
        <v>1</v>
      </c>
      <c r="E5266" s="13" t="s">
        <v>16</v>
      </c>
      <c r="F5266" s="346" t="s">
        <v>27</v>
      </c>
      <c r="G5266" s="63" t="s">
        <v>18</v>
      </c>
      <c r="H5266" s="63"/>
      <c r="I5266" s="63"/>
      <c r="J5266" s="63"/>
    </row>
    <row r="5267" s="1" customFormat="1" ht="28.5" spans="1:10">
      <c r="A5267" s="63" t="s">
        <v>8307</v>
      </c>
      <c r="B5267" s="63" t="s">
        <v>233</v>
      </c>
      <c r="C5267" s="63">
        <v>18006011</v>
      </c>
      <c r="D5267" s="193">
        <v>1</v>
      </c>
      <c r="E5267" s="63" t="s">
        <v>723</v>
      </c>
      <c r="F5267" s="199" t="s">
        <v>27</v>
      </c>
      <c r="G5267" s="63" t="s">
        <v>18</v>
      </c>
      <c r="H5267" s="63"/>
      <c r="I5267" s="63"/>
      <c r="J5267" s="63"/>
    </row>
    <row r="5268" s="1" customFormat="1" ht="28.5" spans="1:10">
      <c r="A5268" s="63"/>
      <c r="B5268" s="63" t="s">
        <v>233</v>
      </c>
      <c r="C5268" s="63" t="s">
        <v>8308</v>
      </c>
      <c r="D5268" s="193">
        <v>1</v>
      </c>
      <c r="E5268" s="63" t="s">
        <v>16</v>
      </c>
      <c r="F5268" s="346" t="s">
        <v>27</v>
      </c>
      <c r="G5268" s="63" t="s">
        <v>18</v>
      </c>
      <c r="H5268" s="63"/>
      <c r="I5268" s="63"/>
      <c r="J5268" s="63"/>
    </row>
    <row r="5269" s="1" customFormat="1" ht="28.5" spans="1:10">
      <c r="A5269" s="63"/>
      <c r="B5269" s="63" t="s">
        <v>233</v>
      </c>
      <c r="C5269" s="63" t="s">
        <v>8309</v>
      </c>
      <c r="D5269" s="193">
        <v>1</v>
      </c>
      <c r="E5269" s="63" t="s">
        <v>61</v>
      </c>
      <c r="F5269" s="199" t="s">
        <v>27</v>
      </c>
      <c r="G5269" s="63" t="s">
        <v>18</v>
      </c>
      <c r="H5269" s="63"/>
      <c r="I5269" s="63"/>
      <c r="J5269" s="63"/>
    </row>
    <row r="5270" s="1" customFormat="1" ht="28.5" spans="1:10">
      <c r="A5270" s="199" t="s">
        <v>8310</v>
      </c>
      <c r="B5270" s="199" t="s">
        <v>233</v>
      </c>
      <c r="C5270" s="63" t="s">
        <v>8311</v>
      </c>
      <c r="D5270" s="198">
        <v>1</v>
      </c>
      <c r="E5270" s="13" t="s">
        <v>8312</v>
      </c>
      <c r="F5270" s="346" t="s">
        <v>27</v>
      </c>
      <c r="G5270" s="199" t="s">
        <v>18</v>
      </c>
      <c r="H5270" s="63"/>
      <c r="I5270" s="63"/>
      <c r="J5270" s="63"/>
    </row>
    <row r="5271" s="1" customFormat="1" ht="28.5" spans="1:10">
      <c r="A5271" s="199"/>
      <c r="B5271" s="199" t="s">
        <v>233</v>
      </c>
      <c r="C5271" s="63" t="s">
        <v>8313</v>
      </c>
      <c r="D5271" s="198">
        <v>1</v>
      </c>
      <c r="E5271" s="347" t="s">
        <v>16</v>
      </c>
      <c r="F5271" s="199" t="s">
        <v>27</v>
      </c>
      <c r="G5271" s="199" t="s">
        <v>18</v>
      </c>
      <c r="H5271" s="63"/>
      <c r="I5271" s="63"/>
      <c r="J5271" s="63"/>
    </row>
    <row r="5272" s="1" customFormat="1" ht="28.5" spans="1:10">
      <c r="A5272" s="199"/>
      <c r="B5272" s="199" t="s">
        <v>233</v>
      </c>
      <c r="C5272" s="63" t="s">
        <v>8314</v>
      </c>
      <c r="D5272" s="198">
        <v>1</v>
      </c>
      <c r="E5272" s="347" t="s">
        <v>881</v>
      </c>
      <c r="F5272" s="346" t="s">
        <v>27</v>
      </c>
      <c r="G5272" s="199" t="s">
        <v>18</v>
      </c>
      <c r="H5272" s="63"/>
      <c r="I5272" s="63"/>
      <c r="J5272" s="63"/>
    </row>
    <row r="5273" s="1" customFormat="1" ht="28.5" spans="1:10">
      <c r="A5273" s="13" t="s">
        <v>8315</v>
      </c>
      <c r="B5273" s="63" t="s">
        <v>233</v>
      </c>
      <c r="C5273" s="63">
        <v>18008011</v>
      </c>
      <c r="D5273" s="193">
        <v>1</v>
      </c>
      <c r="E5273" s="346" t="s">
        <v>272</v>
      </c>
      <c r="F5273" s="199" t="s">
        <v>27</v>
      </c>
      <c r="G5273" s="63" t="s">
        <v>18</v>
      </c>
      <c r="H5273" s="63"/>
      <c r="I5273" s="63"/>
      <c r="J5273" s="63"/>
    </row>
    <row r="5274" s="1" customFormat="1" ht="85.5" spans="1:10">
      <c r="A5274" s="13"/>
      <c r="B5274" s="63" t="s">
        <v>233</v>
      </c>
      <c r="C5274" s="63">
        <v>18008021</v>
      </c>
      <c r="D5274" s="193">
        <v>1</v>
      </c>
      <c r="E5274" s="346" t="s">
        <v>8316</v>
      </c>
      <c r="F5274" s="346" t="s">
        <v>27</v>
      </c>
      <c r="G5274" s="63" t="s">
        <v>18</v>
      </c>
      <c r="H5274" s="63"/>
      <c r="I5274" s="63"/>
      <c r="J5274" s="63"/>
    </row>
    <row r="5275" s="1" customFormat="1" ht="28.5" spans="1:10">
      <c r="A5275" s="269" t="s">
        <v>8317</v>
      </c>
      <c r="B5275" s="269" t="s">
        <v>233</v>
      </c>
      <c r="C5275" s="63" t="s">
        <v>8318</v>
      </c>
      <c r="D5275" s="310">
        <v>1</v>
      </c>
      <c r="E5275" s="347" t="s">
        <v>16</v>
      </c>
      <c r="F5275" s="199" t="s">
        <v>27</v>
      </c>
      <c r="G5275" s="269" t="s">
        <v>18</v>
      </c>
      <c r="H5275" s="63"/>
      <c r="I5275" s="63"/>
      <c r="J5275" s="63"/>
    </row>
    <row r="5276" s="1" customFormat="1" ht="28.5" spans="1:10">
      <c r="A5276" s="348" t="s">
        <v>8319</v>
      </c>
      <c r="B5276" s="348" t="s">
        <v>233</v>
      </c>
      <c r="C5276" s="63" t="s">
        <v>8320</v>
      </c>
      <c r="D5276" s="84">
        <v>2</v>
      </c>
      <c r="E5276" s="346" t="s">
        <v>377</v>
      </c>
      <c r="F5276" s="346" t="s">
        <v>27</v>
      </c>
      <c r="G5276" s="269" t="s">
        <v>18</v>
      </c>
      <c r="H5276" s="63"/>
      <c r="I5276" s="63"/>
      <c r="J5276" s="63"/>
    </row>
    <row r="5277" s="1" customFormat="1" ht="28.5" spans="1:10">
      <c r="A5277" s="348"/>
      <c r="B5277" s="348" t="s">
        <v>233</v>
      </c>
      <c r="C5277" s="63" t="s">
        <v>8321</v>
      </c>
      <c r="D5277" s="84">
        <v>1</v>
      </c>
      <c r="E5277" s="347" t="s">
        <v>16</v>
      </c>
      <c r="F5277" s="199" t="s">
        <v>27</v>
      </c>
      <c r="G5277" s="269" t="s">
        <v>18</v>
      </c>
      <c r="H5277" s="63"/>
      <c r="I5277" s="63"/>
      <c r="J5277" s="63"/>
    </row>
    <row r="5278" s="1" customFormat="1" ht="28.5" spans="1:10">
      <c r="A5278" s="192" t="s">
        <v>8322</v>
      </c>
      <c r="B5278" s="63" t="s">
        <v>233</v>
      </c>
      <c r="C5278" s="63" t="s">
        <v>8323</v>
      </c>
      <c r="D5278" s="18">
        <v>3</v>
      </c>
      <c r="E5278" s="346" t="s">
        <v>787</v>
      </c>
      <c r="F5278" s="346" t="s">
        <v>27</v>
      </c>
      <c r="G5278" s="63" t="s">
        <v>18</v>
      </c>
      <c r="H5278" s="63"/>
      <c r="I5278" s="63"/>
      <c r="J5278" s="63"/>
    </row>
    <row r="5279" s="1" customFormat="1" ht="28.5" spans="1:10">
      <c r="A5279" s="199" t="s">
        <v>8324</v>
      </c>
      <c r="B5279" s="199" t="s">
        <v>233</v>
      </c>
      <c r="C5279" s="63" t="s">
        <v>8325</v>
      </c>
      <c r="D5279" s="198">
        <v>2</v>
      </c>
      <c r="E5279" s="347" t="s">
        <v>1392</v>
      </c>
      <c r="F5279" s="199" t="s">
        <v>27</v>
      </c>
      <c r="G5279" s="63" t="s">
        <v>18</v>
      </c>
      <c r="H5279" s="63"/>
      <c r="I5279" s="63"/>
      <c r="J5279" s="63"/>
    </row>
    <row r="5280" s="1" customFormat="1" ht="28.5" spans="1:10">
      <c r="A5280" s="349" t="s">
        <v>8326</v>
      </c>
      <c r="B5280" s="349" t="s">
        <v>233</v>
      </c>
      <c r="C5280" s="63" t="s">
        <v>8327</v>
      </c>
      <c r="D5280" s="350">
        <v>1</v>
      </c>
      <c r="E5280" s="346" t="s">
        <v>16</v>
      </c>
      <c r="F5280" s="346" t="s">
        <v>27</v>
      </c>
      <c r="G5280" s="349" t="s">
        <v>18</v>
      </c>
      <c r="H5280" s="63"/>
      <c r="I5280" s="63"/>
      <c r="J5280" s="63"/>
    </row>
    <row r="5281" s="1" customFormat="1" ht="28.5" spans="1:10">
      <c r="A5281" s="349"/>
      <c r="B5281" s="349" t="s">
        <v>233</v>
      </c>
      <c r="C5281" s="63" t="s">
        <v>8328</v>
      </c>
      <c r="D5281" s="350">
        <v>1</v>
      </c>
      <c r="E5281" s="43" t="s">
        <v>272</v>
      </c>
      <c r="F5281" s="199" t="s">
        <v>27</v>
      </c>
      <c r="G5281" s="349" t="s">
        <v>18</v>
      </c>
      <c r="H5281" s="63"/>
      <c r="I5281" s="63"/>
      <c r="J5281" s="63"/>
    </row>
    <row r="5282" s="1" customFormat="1" ht="28.5" spans="1:10">
      <c r="A5282" s="349" t="s">
        <v>8329</v>
      </c>
      <c r="B5282" s="349" t="s">
        <v>233</v>
      </c>
      <c r="C5282" s="63" t="s">
        <v>8330</v>
      </c>
      <c r="D5282" s="350">
        <v>1</v>
      </c>
      <c r="E5282" s="23" t="s">
        <v>16</v>
      </c>
      <c r="F5282" s="346" t="s">
        <v>27</v>
      </c>
      <c r="G5282" s="349" t="s">
        <v>18</v>
      </c>
      <c r="H5282" s="63"/>
      <c r="I5282" s="63"/>
      <c r="J5282" s="63"/>
    </row>
    <row r="5283" s="1" customFormat="1" ht="28.5" spans="1:10">
      <c r="A5283" s="349"/>
      <c r="B5283" s="349" t="s">
        <v>233</v>
      </c>
      <c r="C5283" s="63" t="s">
        <v>8331</v>
      </c>
      <c r="D5283" s="350">
        <v>1</v>
      </c>
      <c r="E5283" s="23" t="s">
        <v>906</v>
      </c>
      <c r="F5283" s="199" t="s">
        <v>27</v>
      </c>
      <c r="G5283" s="349" t="s">
        <v>18</v>
      </c>
      <c r="H5283" s="63"/>
      <c r="I5283" s="63"/>
      <c r="J5283" s="63"/>
    </row>
    <row r="5284" s="1" customFormat="1" ht="28.5" spans="1:10">
      <c r="A5284" s="349"/>
      <c r="B5284" s="349" t="s">
        <v>233</v>
      </c>
      <c r="C5284" s="63" t="s">
        <v>8332</v>
      </c>
      <c r="D5284" s="350">
        <v>1</v>
      </c>
      <c r="E5284" s="23" t="s">
        <v>22</v>
      </c>
      <c r="F5284" s="346" t="s">
        <v>27</v>
      </c>
      <c r="G5284" s="349" t="s">
        <v>18</v>
      </c>
      <c r="H5284" s="63"/>
      <c r="I5284" s="63"/>
      <c r="J5284" s="63"/>
    </row>
    <row r="5285" s="1" customFormat="1" ht="28.5" spans="1:10">
      <c r="A5285" s="349" t="s">
        <v>8333</v>
      </c>
      <c r="B5285" s="349" t="s">
        <v>233</v>
      </c>
      <c r="C5285" s="63" t="s">
        <v>8334</v>
      </c>
      <c r="D5285" s="351">
        <v>1</v>
      </c>
      <c r="E5285" s="349" t="s">
        <v>272</v>
      </c>
      <c r="F5285" s="199" t="s">
        <v>27</v>
      </c>
      <c r="G5285" s="349" t="s">
        <v>18</v>
      </c>
      <c r="H5285" s="349"/>
      <c r="I5285" s="63"/>
      <c r="J5285" s="63"/>
    </row>
    <row r="5286" s="1" customFormat="1" ht="28.5" spans="1:10">
      <c r="A5286" s="349"/>
      <c r="B5286" s="349" t="s">
        <v>233</v>
      </c>
      <c r="C5286" s="63" t="s">
        <v>8335</v>
      </c>
      <c r="D5286" s="351">
        <v>1</v>
      </c>
      <c r="E5286" s="349" t="s">
        <v>8336</v>
      </c>
      <c r="F5286" s="346" t="s">
        <v>27</v>
      </c>
      <c r="G5286" s="349" t="s">
        <v>18</v>
      </c>
      <c r="H5286" s="349"/>
      <c r="I5286" s="63"/>
      <c r="J5286" s="63"/>
    </row>
    <row r="5287" s="1" customFormat="1" ht="28.5" spans="1:10">
      <c r="A5287" s="349"/>
      <c r="B5287" s="349" t="s">
        <v>233</v>
      </c>
      <c r="C5287" s="63" t="s">
        <v>8337</v>
      </c>
      <c r="D5287" s="351">
        <v>1</v>
      </c>
      <c r="E5287" s="349" t="s">
        <v>2499</v>
      </c>
      <c r="F5287" s="199" t="s">
        <v>27</v>
      </c>
      <c r="G5287" s="349" t="s">
        <v>18</v>
      </c>
      <c r="H5287" s="349"/>
      <c r="I5287" s="63"/>
      <c r="J5287" s="63"/>
    </row>
    <row r="5288" s="1" customFormat="1" ht="28.5" spans="1:10">
      <c r="A5288" s="349"/>
      <c r="B5288" s="349" t="s">
        <v>233</v>
      </c>
      <c r="C5288" s="63" t="s">
        <v>8338</v>
      </c>
      <c r="D5288" s="351">
        <v>1</v>
      </c>
      <c r="E5288" s="349" t="s">
        <v>22</v>
      </c>
      <c r="F5288" s="346" t="s">
        <v>27</v>
      </c>
      <c r="G5288" s="349" t="s">
        <v>18</v>
      </c>
      <c r="H5288" s="349"/>
      <c r="I5288" s="63"/>
      <c r="J5288" s="63"/>
    </row>
    <row r="5289" s="1" customFormat="1" ht="28.5" spans="1:10">
      <c r="A5289" s="352" t="s">
        <v>8339</v>
      </c>
      <c r="B5289" s="353" t="s">
        <v>233</v>
      </c>
      <c r="C5289" s="63" t="s">
        <v>8340</v>
      </c>
      <c r="D5289" s="354">
        <v>1</v>
      </c>
      <c r="E5289" s="353" t="s">
        <v>43</v>
      </c>
      <c r="F5289" s="199" t="s">
        <v>27</v>
      </c>
      <c r="G5289" s="349" t="s">
        <v>18</v>
      </c>
      <c r="H5289" s="63"/>
      <c r="I5289" s="63"/>
      <c r="J5289" s="63"/>
    </row>
    <row r="5290" s="1" customFormat="1" ht="28.5" spans="1:10">
      <c r="A5290" s="352"/>
      <c r="B5290" s="353" t="s">
        <v>233</v>
      </c>
      <c r="C5290" s="63" t="s">
        <v>8341</v>
      </c>
      <c r="D5290" s="354">
        <v>1</v>
      </c>
      <c r="E5290" s="353" t="s">
        <v>22</v>
      </c>
      <c r="F5290" s="346" t="s">
        <v>27</v>
      </c>
      <c r="G5290" s="349" t="s">
        <v>18</v>
      </c>
      <c r="H5290" s="63"/>
      <c r="I5290" s="63"/>
      <c r="J5290" s="63"/>
    </row>
    <row r="5291" s="1" customFormat="1" ht="28.5" spans="1:10">
      <c r="A5291" s="352"/>
      <c r="B5291" s="353" t="s">
        <v>233</v>
      </c>
      <c r="C5291" s="63" t="s">
        <v>8342</v>
      </c>
      <c r="D5291" s="354">
        <v>1</v>
      </c>
      <c r="E5291" s="353" t="s">
        <v>272</v>
      </c>
      <c r="F5291" s="199" t="s">
        <v>27</v>
      </c>
      <c r="G5291" s="349" t="s">
        <v>18</v>
      </c>
      <c r="H5291" s="63"/>
      <c r="I5291" s="63"/>
      <c r="J5291" s="63"/>
    </row>
    <row r="5292" s="1" customFormat="1" ht="28.5" spans="1:10">
      <c r="A5292" s="352"/>
      <c r="B5292" s="353" t="s">
        <v>233</v>
      </c>
      <c r="C5292" s="63" t="s">
        <v>8343</v>
      </c>
      <c r="D5292" s="354">
        <v>1</v>
      </c>
      <c r="E5292" s="353" t="s">
        <v>1159</v>
      </c>
      <c r="F5292" s="346" t="s">
        <v>27</v>
      </c>
      <c r="G5292" s="349" t="s">
        <v>18</v>
      </c>
      <c r="H5292" s="63"/>
      <c r="I5292" s="63"/>
      <c r="J5292" s="63"/>
    </row>
    <row r="5293" s="1" customFormat="1" ht="28.5" spans="1:10">
      <c r="A5293" s="352"/>
      <c r="B5293" s="353" t="s">
        <v>233</v>
      </c>
      <c r="C5293" s="63" t="s">
        <v>8344</v>
      </c>
      <c r="D5293" s="354">
        <v>1</v>
      </c>
      <c r="E5293" s="353" t="s">
        <v>61</v>
      </c>
      <c r="F5293" s="199" t="s">
        <v>27</v>
      </c>
      <c r="G5293" s="349" t="s">
        <v>18</v>
      </c>
      <c r="H5293" s="63"/>
      <c r="I5293" s="63"/>
      <c r="J5293" s="63"/>
    </row>
    <row r="5294" s="1" customFormat="1" ht="28.5" spans="1:10">
      <c r="A5294" s="43" t="s">
        <v>8345</v>
      </c>
      <c r="B5294" s="353" t="s">
        <v>233</v>
      </c>
      <c r="C5294" s="63" t="s">
        <v>8346</v>
      </c>
      <c r="D5294" s="355">
        <v>1</v>
      </c>
      <c r="E5294" s="356" t="s">
        <v>2499</v>
      </c>
      <c r="F5294" s="346" t="s">
        <v>27</v>
      </c>
      <c r="G5294" s="43" t="s">
        <v>18</v>
      </c>
      <c r="H5294" s="349"/>
      <c r="I5294" s="349"/>
      <c r="J5294" s="349"/>
    </row>
    <row r="5295" s="1" customFormat="1" ht="28.5" spans="1:10">
      <c r="A5295" s="43"/>
      <c r="B5295" s="353" t="s">
        <v>233</v>
      </c>
      <c r="C5295" s="63" t="s">
        <v>8347</v>
      </c>
      <c r="D5295" s="357">
        <v>1</v>
      </c>
      <c r="E5295" s="356" t="s">
        <v>8348</v>
      </c>
      <c r="F5295" s="199" t="s">
        <v>27</v>
      </c>
      <c r="G5295" s="43" t="s">
        <v>18</v>
      </c>
      <c r="H5295" s="349"/>
      <c r="I5295" s="349"/>
      <c r="J5295" s="349"/>
    </row>
    <row r="5296" s="1" customFormat="1" ht="28.5" spans="1:10">
      <c r="A5296" s="43"/>
      <c r="B5296" s="353" t="s">
        <v>233</v>
      </c>
      <c r="C5296" s="63" t="s">
        <v>8349</v>
      </c>
      <c r="D5296" s="357">
        <v>1</v>
      </c>
      <c r="E5296" s="356" t="s">
        <v>3266</v>
      </c>
      <c r="F5296" s="346" t="s">
        <v>27</v>
      </c>
      <c r="G5296" s="43" t="s">
        <v>18</v>
      </c>
      <c r="H5296" s="349"/>
      <c r="I5296" s="349"/>
      <c r="J5296" s="349"/>
    </row>
    <row r="5297" s="1" customFormat="1" ht="28.5" spans="1:10">
      <c r="A5297" s="348" t="s">
        <v>8350</v>
      </c>
      <c r="B5297" s="348" t="s">
        <v>233</v>
      </c>
      <c r="C5297" s="63" t="s">
        <v>8351</v>
      </c>
      <c r="D5297" s="358">
        <v>1</v>
      </c>
      <c r="E5297" s="348" t="s">
        <v>16</v>
      </c>
      <c r="F5297" s="199" t="s">
        <v>27</v>
      </c>
      <c r="G5297" s="348" t="s">
        <v>18</v>
      </c>
      <c r="H5297" s="348"/>
      <c r="I5297" s="348"/>
      <c r="J5297" s="348"/>
    </row>
    <row r="5298" s="1" customFormat="1" ht="28.5" spans="1:10">
      <c r="A5298" s="348"/>
      <c r="B5298" s="348" t="s">
        <v>233</v>
      </c>
      <c r="C5298" s="63" t="s">
        <v>8352</v>
      </c>
      <c r="D5298" s="358">
        <v>1</v>
      </c>
      <c r="E5298" s="348" t="s">
        <v>43</v>
      </c>
      <c r="F5298" s="346" t="s">
        <v>27</v>
      </c>
      <c r="G5298" s="348" t="s">
        <v>18</v>
      </c>
      <c r="H5298" s="348"/>
      <c r="I5298" s="348"/>
      <c r="J5298" s="348"/>
    </row>
    <row r="5299" s="1" customFormat="1" ht="42.75" spans="1:10">
      <c r="A5299" s="348" t="s">
        <v>8353</v>
      </c>
      <c r="B5299" s="348" t="s">
        <v>969</v>
      </c>
      <c r="C5299" s="63" t="s">
        <v>8354</v>
      </c>
      <c r="D5299" s="358">
        <v>7</v>
      </c>
      <c r="E5299" s="311" t="s">
        <v>22</v>
      </c>
      <c r="F5299" s="348" t="s">
        <v>72</v>
      </c>
      <c r="G5299" s="348" t="s">
        <v>18</v>
      </c>
      <c r="H5299" s="348"/>
      <c r="I5299" s="348" t="s">
        <v>73</v>
      </c>
      <c r="J5299" s="348"/>
    </row>
    <row r="5300" s="1" customFormat="1" ht="28.5" spans="1:10">
      <c r="A5300" s="348" t="s">
        <v>8355</v>
      </c>
      <c r="B5300" s="348" t="s">
        <v>233</v>
      </c>
      <c r="C5300" s="63" t="s">
        <v>8356</v>
      </c>
      <c r="D5300" s="358">
        <v>1</v>
      </c>
      <c r="E5300" s="348" t="s">
        <v>61</v>
      </c>
      <c r="F5300" s="199" t="s">
        <v>27</v>
      </c>
      <c r="G5300" s="348" t="s">
        <v>18</v>
      </c>
      <c r="H5300" s="63"/>
      <c r="I5300" s="63"/>
      <c r="J5300" s="63"/>
    </row>
    <row r="5301" s="1" customFormat="1" ht="28.5" spans="1:10">
      <c r="A5301" s="348"/>
      <c r="B5301" s="348" t="s">
        <v>2115</v>
      </c>
      <c r="C5301" s="63" t="s">
        <v>8357</v>
      </c>
      <c r="D5301" s="358">
        <v>1</v>
      </c>
      <c r="E5301" s="348" t="s">
        <v>61</v>
      </c>
      <c r="F5301" s="346" t="s">
        <v>27</v>
      </c>
      <c r="G5301" s="348" t="s">
        <v>18</v>
      </c>
      <c r="H5301" s="63"/>
      <c r="I5301" s="348" t="s">
        <v>1458</v>
      </c>
      <c r="J5301" s="311"/>
    </row>
    <row r="5302" s="1" customFormat="1" ht="28.5" spans="1:10">
      <c r="A5302" s="348" t="s">
        <v>8358</v>
      </c>
      <c r="B5302" s="348" t="s">
        <v>233</v>
      </c>
      <c r="C5302" s="63" t="s">
        <v>8359</v>
      </c>
      <c r="D5302" s="358">
        <v>1</v>
      </c>
      <c r="E5302" s="311" t="s">
        <v>61</v>
      </c>
      <c r="F5302" s="346" t="s">
        <v>27</v>
      </c>
      <c r="G5302" s="348" t="s">
        <v>18</v>
      </c>
      <c r="H5302" s="63"/>
      <c r="I5302" s="63"/>
      <c r="J5302" s="63"/>
    </row>
    <row r="5303" s="1" customFormat="1" ht="28.5" spans="1:10">
      <c r="A5303" s="349" t="s">
        <v>8360</v>
      </c>
      <c r="B5303" s="349" t="s">
        <v>233</v>
      </c>
      <c r="C5303" s="63" t="s">
        <v>8361</v>
      </c>
      <c r="D5303" s="351">
        <v>1</v>
      </c>
      <c r="E5303" s="43" t="s">
        <v>272</v>
      </c>
      <c r="F5303" s="346" t="s">
        <v>27</v>
      </c>
      <c r="G5303" s="349" t="s">
        <v>18</v>
      </c>
      <c r="H5303" s="349"/>
      <c r="I5303" s="349"/>
      <c r="J5303" s="349"/>
    </row>
    <row r="5304" s="1" customFormat="1" ht="28.5" spans="1:10">
      <c r="A5304" s="348" t="s">
        <v>8362</v>
      </c>
      <c r="B5304" s="348" t="s">
        <v>233</v>
      </c>
      <c r="C5304" s="63" t="s">
        <v>8363</v>
      </c>
      <c r="D5304" s="358">
        <v>1</v>
      </c>
      <c r="E5304" s="311" t="s">
        <v>61</v>
      </c>
      <c r="F5304" s="346" t="s">
        <v>27</v>
      </c>
      <c r="G5304" s="348" t="s">
        <v>18</v>
      </c>
      <c r="H5304" s="63"/>
      <c r="I5304" s="63"/>
      <c r="J5304" s="63"/>
    </row>
    <row r="5305" s="1" customFormat="1" ht="57" spans="1:10">
      <c r="A5305" s="348" t="s">
        <v>8364</v>
      </c>
      <c r="B5305" s="349" t="s">
        <v>233</v>
      </c>
      <c r="C5305" s="63" t="s">
        <v>8365</v>
      </c>
      <c r="D5305" s="350">
        <v>1</v>
      </c>
      <c r="E5305" s="43" t="s">
        <v>8366</v>
      </c>
      <c r="F5305" s="346" t="s">
        <v>27</v>
      </c>
      <c r="G5305" s="349" t="s">
        <v>18</v>
      </c>
      <c r="H5305" s="349"/>
      <c r="I5305" s="348"/>
      <c r="J5305" s="348"/>
    </row>
    <row r="5306" s="1" customFormat="1" ht="28.5" spans="1:10">
      <c r="A5306" s="359" t="s">
        <v>8367</v>
      </c>
      <c r="B5306" s="43" t="s">
        <v>233</v>
      </c>
      <c r="C5306" s="63" t="s">
        <v>8368</v>
      </c>
      <c r="D5306" s="350">
        <v>1</v>
      </c>
      <c r="E5306" s="43" t="s">
        <v>2476</v>
      </c>
      <c r="F5306" s="346" t="s">
        <v>27</v>
      </c>
      <c r="G5306" s="349" t="s">
        <v>18</v>
      </c>
      <c r="H5306" s="348"/>
      <c r="I5306" s="348"/>
      <c r="J5306" s="348"/>
    </row>
    <row r="5307" s="1" customFormat="1" ht="28.5" spans="1:10">
      <c r="A5307" s="360"/>
      <c r="B5307" s="43" t="s">
        <v>233</v>
      </c>
      <c r="C5307" s="63" t="s">
        <v>8369</v>
      </c>
      <c r="D5307" s="350">
        <v>1</v>
      </c>
      <c r="E5307" s="43" t="s">
        <v>272</v>
      </c>
      <c r="F5307" s="346" t="s">
        <v>27</v>
      </c>
      <c r="G5307" s="349" t="s">
        <v>18</v>
      </c>
      <c r="H5307" s="348"/>
      <c r="I5307" s="348"/>
      <c r="J5307" s="348"/>
    </row>
    <row r="5308" s="1" customFormat="1" ht="42.75" spans="1:10">
      <c r="A5308" s="348" t="s">
        <v>8370</v>
      </c>
      <c r="B5308" s="199" t="s">
        <v>233</v>
      </c>
      <c r="C5308" s="63" t="s">
        <v>8371</v>
      </c>
      <c r="D5308" s="198">
        <v>1</v>
      </c>
      <c r="E5308" s="199" t="s">
        <v>49</v>
      </c>
      <c r="F5308" s="346" t="s">
        <v>27</v>
      </c>
      <c r="G5308" s="199" t="s">
        <v>18</v>
      </c>
      <c r="H5308" s="63"/>
      <c r="I5308" s="199"/>
      <c r="J5308" s="199"/>
    </row>
    <row r="5309" s="1" customFormat="1" ht="28.5" spans="1:10">
      <c r="A5309" s="63" t="s">
        <v>8372</v>
      </c>
      <c r="B5309" s="199" t="s">
        <v>233</v>
      </c>
      <c r="C5309" s="63" t="s">
        <v>8373</v>
      </c>
      <c r="D5309" s="193">
        <v>1</v>
      </c>
      <c r="E5309" s="63" t="s">
        <v>16</v>
      </c>
      <c r="F5309" s="346" t="s">
        <v>27</v>
      </c>
      <c r="G5309" s="63" t="s">
        <v>18</v>
      </c>
      <c r="H5309" s="63"/>
      <c r="I5309" s="63"/>
      <c r="J5309" s="199"/>
    </row>
    <row r="5310" s="1" customFormat="1" ht="28.5" spans="1:10">
      <c r="A5310" s="63"/>
      <c r="B5310" s="199" t="s">
        <v>233</v>
      </c>
      <c r="C5310" s="63" t="s">
        <v>8374</v>
      </c>
      <c r="D5310" s="193">
        <v>1</v>
      </c>
      <c r="E5310" s="63" t="s">
        <v>4556</v>
      </c>
      <c r="F5310" s="346" t="s">
        <v>27</v>
      </c>
      <c r="G5310" s="63" t="s">
        <v>18</v>
      </c>
      <c r="H5310" s="63"/>
      <c r="I5310" s="63"/>
      <c r="J5310" s="199"/>
    </row>
    <row r="5311" s="1" customFormat="1" ht="28.5" spans="1:10">
      <c r="A5311" s="43" t="s">
        <v>8375</v>
      </c>
      <c r="B5311" s="349" t="s">
        <v>233</v>
      </c>
      <c r="C5311" s="63" t="s">
        <v>8376</v>
      </c>
      <c r="D5311" s="350">
        <v>1</v>
      </c>
      <c r="E5311" s="346" t="s">
        <v>272</v>
      </c>
      <c r="F5311" s="346" t="s">
        <v>27</v>
      </c>
      <c r="G5311" s="349" t="s">
        <v>18</v>
      </c>
      <c r="H5311" s="63"/>
      <c r="I5311" s="63"/>
      <c r="J5311" s="361"/>
    </row>
    <row r="5312" s="1" customFormat="1" ht="85.5" spans="1:10">
      <c r="A5312" s="43"/>
      <c r="B5312" s="349" t="s">
        <v>233</v>
      </c>
      <c r="C5312" s="63" t="s">
        <v>8377</v>
      </c>
      <c r="D5312" s="350">
        <v>1</v>
      </c>
      <c r="E5312" s="346" t="s">
        <v>8316</v>
      </c>
      <c r="F5312" s="346" t="s">
        <v>27</v>
      </c>
      <c r="G5312" s="349" t="s">
        <v>18</v>
      </c>
      <c r="H5312" s="63"/>
      <c r="I5312" s="63"/>
      <c r="J5312" s="361"/>
    </row>
    <row r="5313" s="1" customFormat="1" ht="28.5" spans="1:10">
      <c r="A5313" s="349" t="s">
        <v>8378</v>
      </c>
      <c r="B5313" s="349" t="s">
        <v>233</v>
      </c>
      <c r="C5313" s="63" t="s">
        <v>8379</v>
      </c>
      <c r="D5313" s="351">
        <v>1</v>
      </c>
      <c r="E5313" s="348" t="s">
        <v>61</v>
      </c>
      <c r="F5313" s="346" t="s">
        <v>27</v>
      </c>
      <c r="G5313" s="348" t="s">
        <v>18</v>
      </c>
      <c r="H5313" s="349"/>
      <c r="I5313" s="349"/>
      <c r="J5313" s="361"/>
    </row>
    <row r="5314" s="1" customFormat="1" ht="28.5" spans="1:10">
      <c r="A5314" s="349"/>
      <c r="B5314" s="349" t="s">
        <v>233</v>
      </c>
      <c r="C5314" s="63" t="s">
        <v>8380</v>
      </c>
      <c r="D5314" s="351">
        <v>1</v>
      </c>
      <c r="E5314" s="348" t="s">
        <v>2499</v>
      </c>
      <c r="F5314" s="346" t="s">
        <v>27</v>
      </c>
      <c r="G5314" s="348" t="s">
        <v>18</v>
      </c>
      <c r="H5314" s="349"/>
      <c r="I5314" s="349"/>
      <c r="J5314" s="361"/>
    </row>
    <row r="5315" s="1" customFormat="1" ht="28.5" spans="1:10">
      <c r="A5315" s="348" t="s">
        <v>8381</v>
      </c>
      <c r="B5315" s="348" t="s">
        <v>233</v>
      </c>
      <c r="C5315" s="63">
        <v>18030012</v>
      </c>
      <c r="D5315" s="84">
        <v>2</v>
      </c>
      <c r="E5315" s="311" t="s">
        <v>61</v>
      </c>
      <c r="F5315" s="346" t="s">
        <v>27</v>
      </c>
      <c r="G5315" s="348" t="s">
        <v>18</v>
      </c>
      <c r="H5315" s="63"/>
      <c r="I5315" s="63"/>
      <c r="J5315" s="63"/>
    </row>
    <row r="5316" s="1" customFormat="1" ht="28.5" spans="1:10">
      <c r="A5316" s="348"/>
      <c r="B5316" s="348" t="s">
        <v>233</v>
      </c>
      <c r="C5316" s="63">
        <v>18030022</v>
      </c>
      <c r="D5316" s="84">
        <v>1</v>
      </c>
      <c r="E5316" s="311" t="s">
        <v>61</v>
      </c>
      <c r="F5316" s="346" t="s">
        <v>27</v>
      </c>
      <c r="G5316" s="348" t="s">
        <v>18</v>
      </c>
      <c r="H5316" s="63"/>
      <c r="I5316" s="43" t="s">
        <v>1026</v>
      </c>
      <c r="J5316" s="63"/>
    </row>
    <row r="5317" s="1" customFormat="1" ht="28.5" spans="1:10">
      <c r="A5317" s="348" t="s">
        <v>8382</v>
      </c>
      <c r="B5317" s="348" t="s">
        <v>233</v>
      </c>
      <c r="C5317" s="63">
        <v>18031012</v>
      </c>
      <c r="D5317" s="358">
        <v>1</v>
      </c>
      <c r="E5317" s="311" t="s">
        <v>272</v>
      </c>
      <c r="F5317" s="346" t="s">
        <v>27</v>
      </c>
      <c r="G5317" s="348" t="s">
        <v>18</v>
      </c>
      <c r="H5317" s="63"/>
      <c r="I5317" s="63"/>
      <c r="J5317" s="63"/>
    </row>
    <row r="5318" s="1" customFormat="1" ht="28.5" spans="1:10">
      <c r="A5318" s="43" t="s">
        <v>8383</v>
      </c>
      <c r="B5318" s="43" t="s">
        <v>233</v>
      </c>
      <c r="C5318" s="63">
        <v>18032012</v>
      </c>
      <c r="D5318" s="362">
        <v>1</v>
      </c>
      <c r="E5318" s="117" t="s">
        <v>272</v>
      </c>
      <c r="F5318" s="346" t="s">
        <v>27</v>
      </c>
      <c r="G5318" s="346" t="s">
        <v>18</v>
      </c>
      <c r="H5318" s="63"/>
      <c r="I5318" s="63"/>
      <c r="J5318" s="63"/>
    </row>
    <row r="5319" s="1" customFormat="1" ht="28.5" spans="1:10">
      <c r="A5319" s="43"/>
      <c r="B5319" s="43" t="s">
        <v>233</v>
      </c>
      <c r="C5319" s="63">
        <v>18032022</v>
      </c>
      <c r="D5319" s="362">
        <v>1</v>
      </c>
      <c r="E5319" s="117" t="s">
        <v>61</v>
      </c>
      <c r="F5319" s="346" t="s">
        <v>27</v>
      </c>
      <c r="G5319" s="346" t="s">
        <v>18</v>
      </c>
      <c r="H5319" s="63"/>
      <c r="I5319" s="346"/>
      <c r="J5319" s="63"/>
    </row>
    <row r="5320" s="1" customFormat="1" ht="28.5" spans="1:10">
      <c r="A5320" s="348" t="s">
        <v>8384</v>
      </c>
      <c r="B5320" s="348" t="s">
        <v>233</v>
      </c>
      <c r="C5320" s="63" t="s">
        <v>8385</v>
      </c>
      <c r="D5320" s="358">
        <v>1</v>
      </c>
      <c r="E5320" s="348" t="s">
        <v>61</v>
      </c>
      <c r="F5320" s="346" t="s">
        <v>27</v>
      </c>
      <c r="G5320" s="348" t="s">
        <v>18</v>
      </c>
      <c r="H5320" s="63"/>
      <c r="I5320" s="63"/>
      <c r="J5320" s="63"/>
    </row>
    <row r="5321" s="1" customFormat="1" ht="28.5" spans="1:10">
      <c r="A5321" s="348"/>
      <c r="B5321" s="348" t="s">
        <v>233</v>
      </c>
      <c r="C5321" s="63" t="s">
        <v>8386</v>
      </c>
      <c r="D5321" s="358">
        <v>1</v>
      </c>
      <c r="E5321" s="348" t="s">
        <v>61</v>
      </c>
      <c r="F5321" s="346" t="s">
        <v>27</v>
      </c>
      <c r="G5321" s="348" t="s">
        <v>18</v>
      </c>
      <c r="H5321" s="63"/>
      <c r="I5321" s="349" t="s">
        <v>1026</v>
      </c>
      <c r="J5321" s="63"/>
    </row>
    <row r="5322" s="1" customFormat="1" ht="28.5" spans="1:10">
      <c r="A5322" s="349" t="s">
        <v>8387</v>
      </c>
      <c r="B5322" s="349" t="s">
        <v>233</v>
      </c>
      <c r="C5322" s="63" t="s">
        <v>8388</v>
      </c>
      <c r="D5322" s="351">
        <v>1</v>
      </c>
      <c r="E5322" s="349" t="s">
        <v>16</v>
      </c>
      <c r="F5322" s="346" t="s">
        <v>27</v>
      </c>
      <c r="G5322" s="349" t="s">
        <v>18</v>
      </c>
      <c r="H5322" s="63"/>
      <c r="I5322" s="63"/>
      <c r="J5322" s="63"/>
    </row>
    <row r="5323" s="1" customFormat="1" ht="85.5" spans="1:10">
      <c r="A5323" s="21" t="s">
        <v>8389</v>
      </c>
      <c r="B5323" s="63" t="s">
        <v>1132</v>
      </c>
      <c r="C5323" s="63" t="s">
        <v>8390</v>
      </c>
      <c r="D5323" s="193">
        <v>3</v>
      </c>
      <c r="E5323" s="63" t="s">
        <v>8391</v>
      </c>
      <c r="F5323" s="346" t="s">
        <v>27</v>
      </c>
      <c r="G5323" s="63" t="s">
        <v>1135</v>
      </c>
      <c r="H5323" s="63"/>
      <c r="I5323" s="63" t="s">
        <v>112</v>
      </c>
      <c r="J5323" s="63"/>
    </row>
    <row r="5324" s="1" customFormat="1" ht="85.5" spans="1:10">
      <c r="A5324" s="21"/>
      <c r="B5324" s="63" t="s">
        <v>1132</v>
      </c>
      <c r="C5324" s="63" t="s">
        <v>8392</v>
      </c>
      <c r="D5324" s="193">
        <v>2</v>
      </c>
      <c r="E5324" s="63" t="s">
        <v>8393</v>
      </c>
      <c r="F5324" s="346" t="s">
        <v>27</v>
      </c>
      <c r="G5324" s="63" t="s">
        <v>1135</v>
      </c>
      <c r="H5324" s="63"/>
      <c r="I5324" s="63"/>
      <c r="J5324" s="63"/>
    </row>
  </sheetData>
  <mergeCells count="1199">
    <mergeCell ref="A1:J1"/>
    <mergeCell ref="E2:I2"/>
    <mergeCell ref="A2:A3"/>
    <mergeCell ref="A4:A6"/>
    <mergeCell ref="A7:A9"/>
    <mergeCell ref="A10:A11"/>
    <mergeCell ref="A12:A15"/>
    <mergeCell ref="A16:A18"/>
    <mergeCell ref="A19:A22"/>
    <mergeCell ref="A23:A29"/>
    <mergeCell ref="A30:A31"/>
    <mergeCell ref="A32:A33"/>
    <mergeCell ref="A35:A39"/>
    <mergeCell ref="A40:A43"/>
    <mergeCell ref="A44:A49"/>
    <mergeCell ref="A51:A53"/>
    <mergeCell ref="A55:A61"/>
    <mergeCell ref="A62:A64"/>
    <mergeCell ref="A67:A70"/>
    <mergeCell ref="A71:A73"/>
    <mergeCell ref="A74:A76"/>
    <mergeCell ref="A77:A79"/>
    <mergeCell ref="A83:A84"/>
    <mergeCell ref="A85:A87"/>
    <mergeCell ref="A90:A94"/>
    <mergeCell ref="A95:A97"/>
    <mergeCell ref="A98:A99"/>
    <mergeCell ref="A108:A110"/>
    <mergeCell ref="A113:A115"/>
    <mergeCell ref="A117:A118"/>
    <mergeCell ref="A119:A120"/>
    <mergeCell ref="A121:A123"/>
    <mergeCell ref="A126:A127"/>
    <mergeCell ref="A128:A129"/>
    <mergeCell ref="A130:A131"/>
    <mergeCell ref="A136:A137"/>
    <mergeCell ref="A138:A139"/>
    <mergeCell ref="A141:A142"/>
    <mergeCell ref="A144:A145"/>
    <mergeCell ref="A148:A149"/>
    <mergeCell ref="A150:A151"/>
    <mergeCell ref="A154:A155"/>
    <mergeCell ref="A157:A158"/>
    <mergeCell ref="A160:A161"/>
    <mergeCell ref="A163:A164"/>
    <mergeCell ref="A166:A167"/>
    <mergeCell ref="A168:A169"/>
    <mergeCell ref="A171:A174"/>
    <mergeCell ref="A175:A177"/>
    <mergeCell ref="A178:A180"/>
    <mergeCell ref="A183:A187"/>
    <mergeCell ref="A188:A198"/>
    <mergeCell ref="A199:A209"/>
    <mergeCell ref="A210:A218"/>
    <mergeCell ref="A219:A220"/>
    <mergeCell ref="A221:A224"/>
    <mergeCell ref="A225:A231"/>
    <mergeCell ref="A232:A233"/>
    <mergeCell ref="A234:A236"/>
    <mergeCell ref="A237:A238"/>
    <mergeCell ref="A239:A241"/>
    <mergeCell ref="A242:A243"/>
    <mergeCell ref="A248:A249"/>
    <mergeCell ref="A251:A252"/>
    <mergeCell ref="A253:A254"/>
    <mergeCell ref="A257:A259"/>
    <mergeCell ref="A263:A264"/>
    <mergeCell ref="A265:A267"/>
    <mergeCell ref="A268:A269"/>
    <mergeCell ref="A270:A272"/>
    <mergeCell ref="A273:A274"/>
    <mergeCell ref="A275:A276"/>
    <mergeCell ref="A284:A285"/>
    <mergeCell ref="A286:A287"/>
    <mergeCell ref="A289:A291"/>
    <mergeCell ref="A295:A299"/>
    <mergeCell ref="A301:A303"/>
    <mergeCell ref="A306:A309"/>
    <mergeCell ref="A310:A312"/>
    <mergeCell ref="A313:A314"/>
    <mergeCell ref="A316:A317"/>
    <mergeCell ref="A321:A323"/>
    <mergeCell ref="A331:A332"/>
    <mergeCell ref="A333:A337"/>
    <mergeCell ref="A338:A342"/>
    <mergeCell ref="A343:A344"/>
    <mergeCell ref="A347:A350"/>
    <mergeCell ref="A351:A352"/>
    <mergeCell ref="A354:A355"/>
    <mergeCell ref="A356:A357"/>
    <mergeCell ref="A360:A364"/>
    <mergeCell ref="A365:A366"/>
    <mergeCell ref="A369:A370"/>
    <mergeCell ref="A371:A372"/>
    <mergeCell ref="A375:A377"/>
    <mergeCell ref="A378:A380"/>
    <mergeCell ref="A381:A383"/>
    <mergeCell ref="A388:A389"/>
    <mergeCell ref="A398:A400"/>
    <mergeCell ref="A425:A426"/>
    <mergeCell ref="A427:A428"/>
    <mergeCell ref="A448:A449"/>
    <mergeCell ref="A451:A454"/>
    <mergeCell ref="A455:A456"/>
    <mergeCell ref="A477:A478"/>
    <mergeCell ref="A482:A483"/>
    <mergeCell ref="A507:A508"/>
    <mergeCell ref="A509:A512"/>
    <mergeCell ref="A513:A514"/>
    <mergeCell ref="A517:A518"/>
    <mergeCell ref="A520:A523"/>
    <mergeCell ref="A524:A525"/>
    <mergeCell ref="A527:A529"/>
    <mergeCell ref="A531:A534"/>
    <mergeCell ref="A535:A538"/>
    <mergeCell ref="A553:A561"/>
    <mergeCell ref="A565:A570"/>
    <mergeCell ref="A571:A574"/>
    <mergeCell ref="A575:A577"/>
    <mergeCell ref="A578:A582"/>
    <mergeCell ref="A583:A584"/>
    <mergeCell ref="A585:A587"/>
    <mergeCell ref="A592:A593"/>
    <mergeCell ref="A598:A600"/>
    <mergeCell ref="A602:A603"/>
    <mergeCell ref="A604:A605"/>
    <mergeCell ref="A606:A607"/>
    <mergeCell ref="A608:A609"/>
    <mergeCell ref="A610:A612"/>
    <mergeCell ref="A613:A614"/>
    <mergeCell ref="A616:A617"/>
    <mergeCell ref="A618:A619"/>
    <mergeCell ref="A620:A622"/>
    <mergeCell ref="A624:A625"/>
    <mergeCell ref="A626:A627"/>
    <mergeCell ref="A630:A632"/>
    <mergeCell ref="A633:A634"/>
    <mergeCell ref="A636:A637"/>
    <mergeCell ref="A638:A641"/>
    <mergeCell ref="A646:A653"/>
    <mergeCell ref="A663:A664"/>
    <mergeCell ref="A671:A672"/>
    <mergeCell ref="A691:A693"/>
    <mergeCell ref="A701:A702"/>
    <mergeCell ref="A703:A704"/>
    <mergeCell ref="A705:A706"/>
    <mergeCell ref="A708:A709"/>
    <mergeCell ref="A710:A711"/>
    <mergeCell ref="A712:A713"/>
    <mergeCell ref="A714:A715"/>
    <mergeCell ref="A725:A726"/>
    <mergeCell ref="A728:A729"/>
    <mergeCell ref="A732:A733"/>
    <mergeCell ref="A734:A735"/>
    <mergeCell ref="A737:A738"/>
    <mergeCell ref="A748:A749"/>
    <mergeCell ref="A771:A772"/>
    <mergeCell ref="A773:A774"/>
    <mergeCell ref="A793:A794"/>
    <mergeCell ref="A795:A797"/>
    <mergeCell ref="A798:A799"/>
    <mergeCell ref="A801:A802"/>
    <mergeCell ref="A803:A804"/>
    <mergeCell ref="A816:A817"/>
    <mergeCell ref="A822:A823"/>
    <mergeCell ref="A826:A827"/>
    <mergeCell ref="A828:A829"/>
    <mergeCell ref="A832:A833"/>
    <mergeCell ref="A834:A835"/>
    <mergeCell ref="A836:A837"/>
    <mergeCell ref="A838:A839"/>
    <mergeCell ref="A840:A841"/>
    <mergeCell ref="A842:A843"/>
    <mergeCell ref="A849:A850"/>
    <mergeCell ref="A852:A853"/>
    <mergeCell ref="A855:A857"/>
    <mergeCell ref="A858:A861"/>
    <mergeCell ref="A866:A867"/>
    <mergeCell ref="A868:A869"/>
    <mergeCell ref="A873:A877"/>
    <mergeCell ref="A880:A881"/>
    <mergeCell ref="A902:A903"/>
    <mergeCell ref="A904:A905"/>
    <mergeCell ref="A920:A922"/>
    <mergeCell ref="A927:A928"/>
    <mergeCell ref="A929:A930"/>
    <mergeCell ref="A931:A932"/>
    <mergeCell ref="A933:A934"/>
    <mergeCell ref="A935:A937"/>
    <mergeCell ref="A947:A950"/>
    <mergeCell ref="A951:A952"/>
    <mergeCell ref="A967:A968"/>
    <mergeCell ref="A969:A970"/>
    <mergeCell ref="A971:A980"/>
    <mergeCell ref="A981:A982"/>
    <mergeCell ref="A983:A985"/>
    <mergeCell ref="A986:A988"/>
    <mergeCell ref="A990:A994"/>
    <mergeCell ref="A996:A997"/>
    <mergeCell ref="A998:A999"/>
    <mergeCell ref="A1001:A1003"/>
    <mergeCell ref="A1005:A1006"/>
    <mergeCell ref="A1008:A1009"/>
    <mergeCell ref="A1011:A1013"/>
    <mergeCell ref="A1015:A1016"/>
    <mergeCell ref="A1017:A1019"/>
    <mergeCell ref="A1020:A1024"/>
    <mergeCell ref="A1025:A1031"/>
    <mergeCell ref="A1033:A1035"/>
    <mergeCell ref="A1036:A1037"/>
    <mergeCell ref="A1038:A1039"/>
    <mergeCell ref="A1041:A1046"/>
    <mergeCell ref="A1047:A1048"/>
    <mergeCell ref="A1049:A1051"/>
    <mergeCell ref="A1055:A1061"/>
    <mergeCell ref="A1063:A1064"/>
    <mergeCell ref="A1065:A1066"/>
    <mergeCell ref="A1067:A1070"/>
    <mergeCell ref="A1073:A1074"/>
    <mergeCell ref="A1075:A1078"/>
    <mergeCell ref="A1090:A1091"/>
    <mergeCell ref="A1092:A1095"/>
    <mergeCell ref="A1109:A1112"/>
    <mergeCell ref="A1113:A1114"/>
    <mergeCell ref="A1115:A1117"/>
    <mergeCell ref="A1120:A1121"/>
    <mergeCell ref="A1122:A1123"/>
    <mergeCell ref="A1126:A1128"/>
    <mergeCell ref="A1129:A1132"/>
    <mergeCell ref="A1133:A1134"/>
    <mergeCell ref="A1138:A1140"/>
    <mergeCell ref="A1148:A1153"/>
    <mergeCell ref="A1154:A1156"/>
    <mergeCell ref="A1157:A1159"/>
    <mergeCell ref="A1161:A1163"/>
    <mergeCell ref="A1164:A1165"/>
    <mergeCell ref="A1166:A1169"/>
    <mergeCell ref="A1171:A1172"/>
    <mergeCell ref="A1173:A1175"/>
    <mergeCell ref="A1177:A1178"/>
    <mergeCell ref="A1179:A1182"/>
    <mergeCell ref="A1186:A1188"/>
    <mergeCell ref="A1190:A1192"/>
    <mergeCell ref="A1193:A1194"/>
    <mergeCell ref="A1195:A1197"/>
    <mergeCell ref="A1201:A1207"/>
    <mergeCell ref="A1209:A1211"/>
    <mergeCell ref="A1213:A1214"/>
    <mergeCell ref="A1215:A1218"/>
    <mergeCell ref="A1220:A1223"/>
    <mergeCell ref="A1224:A1226"/>
    <mergeCell ref="A1227:A1228"/>
    <mergeCell ref="A1229:A1231"/>
    <mergeCell ref="A1232:A1233"/>
    <mergeCell ref="A1241:A1248"/>
    <mergeCell ref="A1249:A1251"/>
    <mergeCell ref="A1252:A1253"/>
    <mergeCell ref="A1255:A1258"/>
    <mergeCell ref="A1266:A1269"/>
    <mergeCell ref="A1271:A1272"/>
    <mergeCell ref="A1273:A1275"/>
    <mergeCell ref="A1278:A1281"/>
    <mergeCell ref="A1284:A1285"/>
    <mergeCell ref="A1286:A1288"/>
    <mergeCell ref="A1289:A1291"/>
    <mergeCell ref="A1292:A1293"/>
    <mergeCell ref="A1299:A1300"/>
    <mergeCell ref="A1301:A1302"/>
    <mergeCell ref="A1306:A1311"/>
    <mergeCell ref="A1312:A1313"/>
    <mergeCell ref="A1319:A1325"/>
    <mergeCell ref="A1326:A1327"/>
    <mergeCell ref="A1328:A1329"/>
    <mergeCell ref="A1333:A1334"/>
    <mergeCell ref="A1335:A1337"/>
    <mergeCell ref="A1338:A1340"/>
    <mergeCell ref="A1341:A1342"/>
    <mergeCell ref="A1344:A1346"/>
    <mergeCell ref="A1351:A1352"/>
    <mergeCell ref="A1353:A1354"/>
    <mergeCell ref="A1356:A1357"/>
    <mergeCell ref="A1359:A1360"/>
    <mergeCell ref="A1361:A1364"/>
    <mergeCell ref="A1377:A1378"/>
    <mergeCell ref="A1380:A1382"/>
    <mergeCell ref="A1385:A1386"/>
    <mergeCell ref="A1387:A1388"/>
    <mergeCell ref="A1389:A1390"/>
    <mergeCell ref="A1391:A1392"/>
    <mergeCell ref="A1398:A1399"/>
    <mergeCell ref="A1400:A1401"/>
    <mergeCell ref="A1403:A1404"/>
    <mergeCell ref="A1405:A1406"/>
    <mergeCell ref="A1407:A1413"/>
    <mergeCell ref="A1414:A1417"/>
    <mergeCell ref="A1427:A1429"/>
    <mergeCell ref="A1433:A1437"/>
    <mergeCell ref="A1438:A1441"/>
    <mergeCell ref="A1442:A1447"/>
    <mergeCell ref="A1448:A1454"/>
    <mergeCell ref="A1458:A1459"/>
    <mergeCell ref="A1462:A1463"/>
    <mergeCell ref="A1464:A1465"/>
    <mergeCell ref="A1467:A1470"/>
    <mergeCell ref="A1471:A1472"/>
    <mergeCell ref="A1474:A1475"/>
    <mergeCell ref="A1476:A1479"/>
    <mergeCell ref="A1482:A1484"/>
    <mergeCell ref="A1486:A1488"/>
    <mergeCell ref="A1489:A1492"/>
    <mergeCell ref="A1495:A1496"/>
    <mergeCell ref="A1499:A1500"/>
    <mergeCell ref="A1503:A1505"/>
    <mergeCell ref="A1506:A1509"/>
    <mergeCell ref="A1510:A1512"/>
    <mergeCell ref="A1516:A1518"/>
    <mergeCell ref="A1519:A1521"/>
    <mergeCell ref="A1522:A1525"/>
    <mergeCell ref="A1526:A1530"/>
    <mergeCell ref="A1531:A1532"/>
    <mergeCell ref="A1533:A1534"/>
    <mergeCell ref="A1535:A1537"/>
    <mergeCell ref="A1538:A1539"/>
    <mergeCell ref="A1540:A1541"/>
    <mergeCell ref="A1544:A1545"/>
    <mergeCell ref="A1551:A1552"/>
    <mergeCell ref="A1553:A1554"/>
    <mergeCell ref="A1556:A1560"/>
    <mergeCell ref="A1561:A1563"/>
    <mergeCell ref="A1567:A1568"/>
    <mergeCell ref="A1569:A1570"/>
    <mergeCell ref="A1571:A1572"/>
    <mergeCell ref="A1576:A1577"/>
    <mergeCell ref="A1581:A1582"/>
    <mergeCell ref="A1584:A1588"/>
    <mergeCell ref="A1593:A1594"/>
    <mergeCell ref="A1601:A1604"/>
    <mergeCell ref="A1605:A1606"/>
    <mergeCell ref="A1608:A1609"/>
    <mergeCell ref="A1610:A1611"/>
    <mergeCell ref="A1614:A1615"/>
    <mergeCell ref="A1617:A1618"/>
    <mergeCell ref="A1619:A1621"/>
    <mergeCell ref="A1622:A1623"/>
    <mergeCell ref="A1624:A1626"/>
    <mergeCell ref="A1627:A1628"/>
    <mergeCell ref="A1631:A1633"/>
    <mergeCell ref="A1642:A1643"/>
    <mergeCell ref="A1644:A1645"/>
    <mergeCell ref="A1646:A1647"/>
    <mergeCell ref="A1650:A1652"/>
    <mergeCell ref="A1653:A1659"/>
    <mergeCell ref="A1660:A1662"/>
    <mergeCell ref="A1664:A1666"/>
    <mergeCell ref="A1667:A1668"/>
    <mergeCell ref="A1669:A1670"/>
    <mergeCell ref="A1671:A1672"/>
    <mergeCell ref="A1673:A1675"/>
    <mergeCell ref="A1681:A1683"/>
    <mergeCell ref="A1685:A1686"/>
    <mergeCell ref="A1687:A1690"/>
    <mergeCell ref="A1691:A1694"/>
    <mergeCell ref="A1698:A1699"/>
    <mergeCell ref="A1700:A1701"/>
    <mergeCell ref="A1702:A1704"/>
    <mergeCell ref="A1706:A1708"/>
    <mergeCell ref="A1709:A1710"/>
    <mergeCell ref="A1711:A1716"/>
    <mergeCell ref="A1717:A1721"/>
    <mergeCell ref="A1722:A1724"/>
    <mergeCell ref="A1727:A1730"/>
    <mergeCell ref="A1731:A1732"/>
    <mergeCell ref="A1733:A1734"/>
    <mergeCell ref="A1735:A1736"/>
    <mergeCell ref="A1737:A1741"/>
    <mergeCell ref="A1742:A1743"/>
    <mergeCell ref="A1744:A1745"/>
    <mergeCell ref="A1746:A1747"/>
    <mergeCell ref="A1748:A1752"/>
    <mergeCell ref="A1753:A1754"/>
    <mergeCell ref="A1755:A1761"/>
    <mergeCell ref="A1763:A1765"/>
    <mergeCell ref="A1766:A1774"/>
    <mergeCell ref="A1775:A1776"/>
    <mergeCell ref="A1777:A1779"/>
    <mergeCell ref="A1780:A1781"/>
    <mergeCell ref="A1782:A1783"/>
    <mergeCell ref="A1800:A1801"/>
    <mergeCell ref="A1802:A1803"/>
    <mergeCell ref="A1804:A1806"/>
    <mergeCell ref="A1807:A1809"/>
    <mergeCell ref="A1810:A1811"/>
    <mergeCell ref="A1812:A1815"/>
    <mergeCell ref="A1816:A1817"/>
    <mergeCell ref="A1818:A1819"/>
    <mergeCell ref="A1820:A1821"/>
    <mergeCell ref="A1824:A1825"/>
    <mergeCell ref="A1827:A1828"/>
    <mergeCell ref="A1832:A1836"/>
    <mergeCell ref="A1839:A1841"/>
    <mergeCell ref="A1842:A1843"/>
    <mergeCell ref="A1844:A1845"/>
    <mergeCell ref="A1846:A1849"/>
    <mergeCell ref="A1851:A1852"/>
    <mergeCell ref="A1853:A1854"/>
    <mergeCell ref="A1857:A1859"/>
    <mergeCell ref="A1861:A1862"/>
    <mergeCell ref="A1863:A1868"/>
    <mergeCell ref="A1875:A1876"/>
    <mergeCell ref="A1884:A1885"/>
    <mergeCell ref="A1895:A1896"/>
    <mergeCell ref="A1903:A1904"/>
    <mergeCell ref="A1907:A1908"/>
    <mergeCell ref="A1911:A1912"/>
    <mergeCell ref="A1913:A1914"/>
    <mergeCell ref="A1916:A1917"/>
    <mergeCell ref="A1923:A1924"/>
    <mergeCell ref="A1928:A1929"/>
    <mergeCell ref="A1931:A1932"/>
    <mergeCell ref="A1934:A1935"/>
    <mergeCell ref="A1937:A1938"/>
    <mergeCell ref="A1940:A1941"/>
    <mergeCell ref="A1943:A1944"/>
    <mergeCell ref="A1946:A1947"/>
    <mergeCell ref="A1949:A1950"/>
    <mergeCell ref="A1951:A1952"/>
    <mergeCell ref="A1953:A1955"/>
    <mergeCell ref="A1956:A1957"/>
    <mergeCell ref="A1959:A1960"/>
    <mergeCell ref="A1961:A1964"/>
    <mergeCell ref="A1973:A1974"/>
    <mergeCell ref="A1985:A1986"/>
    <mergeCell ref="A1987:A1988"/>
    <mergeCell ref="A1989:A1990"/>
    <mergeCell ref="A1991:A1993"/>
    <mergeCell ref="A1995:A1998"/>
    <mergeCell ref="A2002:A2003"/>
    <mergeCell ref="A2006:A2009"/>
    <mergeCell ref="A2010:A2011"/>
    <mergeCell ref="A2015:A2017"/>
    <mergeCell ref="A2023:A2024"/>
    <mergeCell ref="A2031:A2032"/>
    <mergeCell ref="A2034:A2035"/>
    <mergeCell ref="A2036:A2037"/>
    <mergeCell ref="A2038:A2039"/>
    <mergeCell ref="A2045:A2046"/>
    <mergeCell ref="A2050:A2051"/>
    <mergeCell ref="A2057:A2058"/>
    <mergeCell ref="A2062:A2064"/>
    <mergeCell ref="A2068:A2069"/>
    <mergeCell ref="A2073:A2074"/>
    <mergeCell ref="A2080:A2081"/>
    <mergeCell ref="A2087:A2088"/>
    <mergeCell ref="A2090:A2091"/>
    <mergeCell ref="A2097:A2098"/>
    <mergeCell ref="A2099:A2100"/>
    <mergeCell ref="A2103:A2104"/>
    <mergeCell ref="A2108:A2109"/>
    <mergeCell ref="A2110:A2111"/>
    <mergeCell ref="A2113:A2114"/>
    <mergeCell ref="A2116:A2117"/>
    <mergeCell ref="A2122:A2127"/>
    <mergeCell ref="A2129:A2130"/>
    <mergeCell ref="A2131:A2132"/>
    <mergeCell ref="A2135:A2137"/>
    <mergeCell ref="A2138:A2139"/>
    <mergeCell ref="A2140:A2143"/>
    <mergeCell ref="A2144:A2145"/>
    <mergeCell ref="A2146:A2147"/>
    <mergeCell ref="A2149:A2150"/>
    <mergeCell ref="A2153:A2154"/>
    <mergeCell ref="A2156:A2158"/>
    <mergeCell ref="A2159:A2160"/>
    <mergeCell ref="A2162:A2164"/>
    <mergeCell ref="A2167:A2168"/>
    <mergeCell ref="A2171:A2173"/>
    <mergeCell ref="A2176:A2178"/>
    <mergeCell ref="A2179:A2180"/>
    <mergeCell ref="A2181:A2183"/>
    <mergeCell ref="A2184:A2185"/>
    <mergeCell ref="A2186:A2187"/>
    <mergeCell ref="A2188:A2189"/>
    <mergeCell ref="A2194:A2195"/>
    <mergeCell ref="A2202:A2203"/>
    <mergeCell ref="A2206:A2207"/>
    <mergeCell ref="A2210:A2211"/>
    <mergeCell ref="A2217:A2218"/>
    <mergeCell ref="A2221:A2223"/>
    <mergeCell ref="A2228:A2229"/>
    <mergeCell ref="A2234:A2235"/>
    <mergeCell ref="A2239:A2240"/>
    <mergeCell ref="A2243:A2245"/>
    <mergeCell ref="A2248:A2249"/>
    <mergeCell ref="A2250:A2251"/>
    <mergeCell ref="A2252:A2254"/>
    <mergeCell ref="A2255:A2256"/>
    <mergeCell ref="A2259:A2262"/>
    <mergeCell ref="A2263:A2264"/>
    <mergeCell ref="A2269:A2270"/>
    <mergeCell ref="A2271:A2272"/>
    <mergeCell ref="A2273:A2276"/>
    <mergeCell ref="A2277:A2279"/>
    <mergeCell ref="A2280:A2281"/>
    <mergeCell ref="A2282:A2285"/>
    <mergeCell ref="A2286:A2287"/>
    <mergeCell ref="A2296:A2297"/>
    <mergeCell ref="A2302:A2304"/>
    <mergeCell ref="A2306:A2307"/>
    <mergeCell ref="A2308:A2309"/>
    <mergeCell ref="A2310:A2311"/>
    <mergeCell ref="A2312:A2313"/>
    <mergeCell ref="A2314:A2315"/>
    <mergeCell ref="A2316:A2318"/>
    <mergeCell ref="A2319:A2320"/>
    <mergeCell ref="A2321:A2324"/>
    <mergeCell ref="A2325:A2326"/>
    <mergeCell ref="A2329:A2330"/>
    <mergeCell ref="A2331:A2332"/>
    <mergeCell ref="A2334:A2335"/>
    <mergeCell ref="A2336:A2337"/>
    <mergeCell ref="A2338:A2339"/>
    <mergeCell ref="A2341:A2342"/>
    <mergeCell ref="A2343:A2344"/>
    <mergeCell ref="A2351:A2352"/>
    <mergeCell ref="A2368:A2372"/>
    <mergeCell ref="A2373:A2375"/>
    <mergeCell ref="A2376:A2377"/>
    <mergeCell ref="A2380:A2382"/>
    <mergeCell ref="A2383:A2385"/>
    <mergeCell ref="A2387:A2390"/>
    <mergeCell ref="A2391:A2393"/>
    <mergeCell ref="A2394:A2397"/>
    <mergeCell ref="A2398:A2399"/>
    <mergeCell ref="A2400:A2402"/>
    <mergeCell ref="A2404:A2405"/>
    <mergeCell ref="A2408:A2409"/>
    <mergeCell ref="A2411:A2412"/>
    <mergeCell ref="A2413:A2414"/>
    <mergeCell ref="A2415:A2416"/>
    <mergeCell ref="A2417:A2418"/>
    <mergeCell ref="A2419:A2420"/>
    <mergeCell ref="A2421:A2422"/>
    <mergeCell ref="A2423:A2425"/>
    <mergeCell ref="A2426:A2427"/>
    <mergeCell ref="A2434:A2436"/>
    <mergeCell ref="A2437:A2438"/>
    <mergeCell ref="A2440:A2441"/>
    <mergeCell ref="A2445:A2447"/>
    <mergeCell ref="A2448:A2449"/>
    <mergeCell ref="A2450:A2451"/>
    <mergeCell ref="A2452:A2454"/>
    <mergeCell ref="A2456:A2457"/>
    <mergeCell ref="A2459:A2463"/>
    <mergeCell ref="A2464:A2466"/>
    <mergeCell ref="A2467:A2468"/>
    <mergeCell ref="A2469:A2470"/>
    <mergeCell ref="A2476:A2477"/>
    <mergeCell ref="A2478:A2481"/>
    <mergeCell ref="A2482:A2483"/>
    <mergeCell ref="A2489:A2490"/>
    <mergeCell ref="A2495:A2498"/>
    <mergeCell ref="A2499:A2500"/>
    <mergeCell ref="A2502:A2505"/>
    <mergeCell ref="A2506:A2507"/>
    <mergeCell ref="A2511:A2512"/>
    <mergeCell ref="A2514:A2517"/>
    <mergeCell ref="A2518:A2519"/>
    <mergeCell ref="A2520:A2521"/>
    <mergeCell ref="A2522:A2525"/>
    <mergeCell ref="A2526:A2527"/>
    <mergeCell ref="A2528:A2529"/>
    <mergeCell ref="A2530:A2531"/>
    <mergeCell ref="A2533:A2534"/>
    <mergeCell ref="A2536:A2537"/>
    <mergeCell ref="A2541:A2542"/>
    <mergeCell ref="A2548:A2549"/>
    <mergeCell ref="A2551:A2552"/>
    <mergeCell ref="A2553:A2554"/>
    <mergeCell ref="A2570:A2572"/>
    <mergeCell ref="A2573:A2576"/>
    <mergeCell ref="A2579:A2580"/>
    <mergeCell ref="A2581:A2582"/>
    <mergeCell ref="A2584:A2585"/>
    <mergeCell ref="A2588:A2589"/>
    <mergeCell ref="A2590:A2592"/>
    <mergeCell ref="A2594:A2595"/>
    <mergeCell ref="A2596:A2597"/>
    <mergeCell ref="A2599:A2600"/>
    <mergeCell ref="A2605:A2606"/>
    <mergeCell ref="A2626:A2630"/>
    <mergeCell ref="A2632:A2634"/>
    <mergeCell ref="A2636:A2637"/>
    <mergeCell ref="A2640:A2643"/>
    <mergeCell ref="A2644:A2648"/>
    <mergeCell ref="A2649:A2651"/>
    <mergeCell ref="A2653:A2654"/>
    <mergeCell ref="A2656:A2658"/>
    <mergeCell ref="A2660:A2662"/>
    <mergeCell ref="A2663:A2664"/>
    <mergeCell ref="A2669:A2670"/>
    <mergeCell ref="A2672:A2673"/>
    <mergeCell ref="A2678:A2680"/>
    <mergeCell ref="A2681:A2683"/>
    <mergeCell ref="A2684:A2687"/>
    <mergeCell ref="A2688:A2692"/>
    <mergeCell ref="A2693:A2695"/>
    <mergeCell ref="A2696:A2697"/>
    <mergeCell ref="A2700:A2701"/>
    <mergeCell ref="A2702:A2704"/>
    <mergeCell ref="A2705:A2707"/>
    <mergeCell ref="A2708:A2709"/>
    <mergeCell ref="A2713:A2716"/>
    <mergeCell ref="A2719:A2720"/>
    <mergeCell ref="A2721:A2726"/>
    <mergeCell ref="A2734:A2735"/>
    <mergeCell ref="A2736:A2737"/>
    <mergeCell ref="A2740:A2741"/>
    <mergeCell ref="A2745:A2747"/>
    <mergeCell ref="A2751:A2753"/>
    <mergeCell ref="A2755:A2756"/>
    <mergeCell ref="A2757:A2758"/>
    <mergeCell ref="A2761:A2762"/>
    <mergeCell ref="A2777:A2779"/>
    <mergeCell ref="A2789:A2791"/>
    <mergeCell ref="A2793:A2794"/>
    <mergeCell ref="A2796:A2797"/>
    <mergeCell ref="A2801:A2802"/>
    <mergeCell ref="A2814:A2817"/>
    <mergeCell ref="A2818:A2819"/>
    <mergeCell ref="A2821:A2822"/>
    <mergeCell ref="A2825:A2828"/>
    <mergeCell ref="A2829:A2830"/>
    <mergeCell ref="A2839:A2840"/>
    <mergeCell ref="A2856:A2858"/>
    <mergeCell ref="A2861:A2863"/>
    <mergeCell ref="A2864:A2866"/>
    <mergeCell ref="A2869:A2870"/>
    <mergeCell ref="A2871:A2872"/>
    <mergeCell ref="A2873:A2874"/>
    <mergeCell ref="A2876:A2877"/>
    <mergeCell ref="A2878:A2879"/>
    <mergeCell ref="A2885:A2886"/>
    <mergeCell ref="A2887:A2888"/>
    <mergeCell ref="A2889:A2893"/>
    <mergeCell ref="A2894:A2897"/>
    <mergeCell ref="A2898:A2902"/>
    <mergeCell ref="A2903:A2904"/>
    <mergeCell ref="A2905:A2907"/>
    <mergeCell ref="A2908:A2913"/>
    <mergeCell ref="A2918:A2919"/>
    <mergeCell ref="A2920:A2921"/>
    <mergeCell ref="A2922:A2923"/>
    <mergeCell ref="A2924:A2925"/>
    <mergeCell ref="A2926:A2927"/>
    <mergeCell ref="A2933:A2937"/>
    <mergeCell ref="A2939:A2940"/>
    <mergeCell ref="A2943:A2944"/>
    <mergeCell ref="A2951:A2952"/>
    <mergeCell ref="A2954:A2955"/>
    <mergeCell ref="A2957:A2958"/>
    <mergeCell ref="A2962:A2963"/>
    <mergeCell ref="A2975:A2976"/>
    <mergeCell ref="A2977:A2978"/>
    <mergeCell ref="A2985:A2986"/>
    <mergeCell ref="A2987:A2988"/>
    <mergeCell ref="A2991:A2993"/>
    <mergeCell ref="A2995:A3000"/>
    <mergeCell ref="A3001:A3002"/>
    <mergeCell ref="A3003:A3005"/>
    <mergeCell ref="A3007:A3012"/>
    <mergeCell ref="A3013:A3017"/>
    <mergeCell ref="A3019:A3020"/>
    <mergeCell ref="A3021:A3022"/>
    <mergeCell ref="A3024:A3025"/>
    <mergeCell ref="A3029:A3032"/>
    <mergeCell ref="A3035:A3036"/>
    <mergeCell ref="A3038:A3040"/>
    <mergeCell ref="A3042:A3044"/>
    <mergeCell ref="A3049:A3050"/>
    <mergeCell ref="A3051:A3053"/>
    <mergeCell ref="A3054:A3055"/>
    <mergeCell ref="A3056:A3057"/>
    <mergeCell ref="A3061:A3062"/>
    <mergeCell ref="A3069:A3070"/>
    <mergeCell ref="A3075:A3076"/>
    <mergeCell ref="A3083:A3084"/>
    <mergeCell ref="A3085:A3086"/>
    <mergeCell ref="A3087:A3089"/>
    <mergeCell ref="A3091:A3092"/>
    <mergeCell ref="A3094:A3095"/>
    <mergeCell ref="A3096:A3097"/>
    <mergeCell ref="A3098:A3099"/>
    <mergeCell ref="A3100:A3101"/>
    <mergeCell ref="A3106:A3107"/>
    <mergeCell ref="A3109:A3110"/>
    <mergeCell ref="A3111:A3112"/>
    <mergeCell ref="A3113:A3115"/>
    <mergeCell ref="A3118:A3119"/>
    <mergeCell ref="A3123:A3124"/>
    <mergeCell ref="A3139:A3140"/>
    <mergeCell ref="A3141:A3142"/>
    <mergeCell ref="A3149:A3150"/>
    <mergeCell ref="A3153:A3155"/>
    <mergeCell ref="A3157:A3159"/>
    <mergeCell ref="A3160:A3162"/>
    <mergeCell ref="A3164:A3165"/>
    <mergeCell ref="A3166:A3167"/>
    <mergeCell ref="A3168:A3169"/>
    <mergeCell ref="A3170:A3171"/>
    <mergeCell ref="A3172:A3173"/>
    <mergeCell ref="A3174:A3175"/>
    <mergeCell ref="A3180:A3181"/>
    <mergeCell ref="A3182:A3183"/>
    <mergeCell ref="A3187:A3189"/>
    <mergeCell ref="A3194:A3195"/>
    <mergeCell ref="A3197:A3198"/>
    <mergeCell ref="A3199:A3201"/>
    <mergeCell ref="A3202:A3203"/>
    <mergeCell ref="A3204:A3205"/>
    <mergeCell ref="A3207:A3208"/>
    <mergeCell ref="A3210:A3211"/>
    <mergeCell ref="A3217:A3219"/>
    <mergeCell ref="A3220:A3221"/>
    <mergeCell ref="A3222:A3223"/>
    <mergeCell ref="A3228:A3229"/>
    <mergeCell ref="A3230:A3231"/>
    <mergeCell ref="A3232:A3239"/>
    <mergeCell ref="A3240:A3241"/>
    <mergeCell ref="A3242:A3243"/>
    <mergeCell ref="A3244:A3249"/>
    <mergeCell ref="A3250:A3255"/>
    <mergeCell ref="A3257:A3259"/>
    <mergeCell ref="A3260:A3261"/>
    <mergeCell ref="A3262:A3264"/>
    <mergeCell ref="A3265:A3267"/>
    <mergeCell ref="A3272:A3273"/>
    <mergeCell ref="A3278:A3279"/>
    <mergeCell ref="A3280:A3281"/>
    <mergeCell ref="A3282:A3283"/>
    <mergeCell ref="A3289:A3290"/>
    <mergeCell ref="A3292:A3293"/>
    <mergeCell ref="A3294:A3295"/>
    <mergeCell ref="A3298:A3300"/>
    <mergeCell ref="A3301:A3302"/>
    <mergeCell ref="A3309:A3310"/>
    <mergeCell ref="A3313:A3314"/>
    <mergeCell ref="A3318:A3319"/>
    <mergeCell ref="A3320:A3321"/>
    <mergeCell ref="A3329:A3330"/>
    <mergeCell ref="A3335:A3336"/>
    <mergeCell ref="A3339:A3340"/>
    <mergeCell ref="A3341:A3343"/>
    <mergeCell ref="A3345:A3346"/>
    <mergeCell ref="A3348:A3349"/>
    <mergeCell ref="A3354:A3356"/>
    <mergeCell ref="A3361:A3363"/>
    <mergeCell ref="A3364:A3365"/>
    <mergeCell ref="A3370:A3371"/>
    <mergeCell ref="A3372:A3373"/>
    <mergeCell ref="A3380:A3381"/>
    <mergeCell ref="A3382:A3383"/>
    <mergeCell ref="A3385:A3386"/>
    <mergeCell ref="A3390:A3391"/>
    <mergeCell ref="A3392:A3393"/>
    <mergeCell ref="A3394:A3397"/>
    <mergeCell ref="A3398:A3401"/>
    <mergeCell ref="A3402:A3404"/>
    <mergeCell ref="A3407:A3409"/>
    <mergeCell ref="A3411:A3412"/>
    <mergeCell ref="A3413:A3415"/>
    <mergeCell ref="A3416:A3426"/>
    <mergeCell ref="A3431:A3432"/>
    <mergeCell ref="A3433:A3434"/>
    <mergeCell ref="A3440:A3441"/>
    <mergeCell ref="A3448:A3449"/>
    <mergeCell ref="A3450:A3452"/>
    <mergeCell ref="A3454:A3456"/>
    <mergeCell ref="A3461:A3462"/>
    <mergeCell ref="A3470:A3471"/>
    <mergeCell ref="A3472:A3474"/>
    <mergeCell ref="A3482:A3483"/>
    <mergeCell ref="A3485:A3488"/>
    <mergeCell ref="A3492:A3493"/>
    <mergeCell ref="A3494:A3495"/>
    <mergeCell ref="A3496:A3497"/>
    <mergeCell ref="A3499:A3500"/>
    <mergeCell ref="A3502:A3503"/>
    <mergeCell ref="A3504:A3505"/>
    <mergeCell ref="A3506:A3507"/>
    <mergeCell ref="A3516:A3517"/>
    <mergeCell ref="A3520:A3523"/>
    <mergeCell ref="A3524:A3526"/>
    <mergeCell ref="A3534:A3535"/>
    <mergeCell ref="A3536:A3537"/>
    <mergeCell ref="A3538:A3539"/>
    <mergeCell ref="A3540:A3541"/>
    <mergeCell ref="A3542:A3544"/>
    <mergeCell ref="A3547:A3548"/>
    <mergeCell ref="A3549:A3550"/>
    <mergeCell ref="A3551:A3552"/>
    <mergeCell ref="A3553:A3554"/>
    <mergeCell ref="A3555:A3556"/>
    <mergeCell ref="A3558:A3559"/>
    <mergeCell ref="A3562:A3563"/>
    <mergeCell ref="A3566:A3567"/>
    <mergeCell ref="A3569:A3570"/>
    <mergeCell ref="A3572:A3573"/>
    <mergeCell ref="A3576:A3577"/>
    <mergeCell ref="A3582:A3584"/>
    <mergeCell ref="A3585:A3586"/>
    <mergeCell ref="A3590:A3591"/>
    <mergeCell ref="A3593:A3594"/>
    <mergeCell ref="A3597:A3598"/>
    <mergeCell ref="A3599:A3601"/>
    <mergeCell ref="A3603:A3604"/>
    <mergeCell ref="A3606:A3608"/>
    <mergeCell ref="A3610:A3611"/>
    <mergeCell ref="A3615:A3617"/>
    <mergeCell ref="A3619:A3620"/>
    <mergeCell ref="A3621:A3622"/>
    <mergeCell ref="A3623:A3624"/>
    <mergeCell ref="A3632:A3633"/>
    <mergeCell ref="A3637:A3638"/>
    <mergeCell ref="A3639:A3640"/>
    <mergeCell ref="A3641:A3642"/>
    <mergeCell ref="A3643:A3644"/>
    <mergeCell ref="A3657:A3658"/>
    <mergeCell ref="A3661:A3662"/>
    <mergeCell ref="A3664:A3666"/>
    <mergeCell ref="A3667:A3669"/>
    <mergeCell ref="A3672:A3674"/>
    <mergeCell ref="A3676:A3678"/>
    <mergeCell ref="A3688:A3694"/>
    <mergeCell ref="A3695:A3701"/>
    <mergeCell ref="A3703:A3705"/>
    <mergeCell ref="A3707:A3708"/>
    <mergeCell ref="A3709:A3713"/>
    <mergeCell ref="A3715:A3717"/>
    <mergeCell ref="A3718:A3719"/>
    <mergeCell ref="A3720:A3721"/>
    <mergeCell ref="A3723:A3724"/>
    <mergeCell ref="A3726:A3727"/>
    <mergeCell ref="A3733:A3738"/>
    <mergeCell ref="A3739:A3741"/>
    <mergeCell ref="A3743:A3747"/>
    <mergeCell ref="A3748:A3749"/>
    <mergeCell ref="A3750:A3752"/>
    <mergeCell ref="A3753:A3756"/>
    <mergeCell ref="A3760:A3763"/>
    <mergeCell ref="A3768:A3770"/>
    <mergeCell ref="A3771:A3773"/>
    <mergeCell ref="A3775:A3777"/>
    <mergeCell ref="A3778:A3783"/>
    <mergeCell ref="A3784:A3786"/>
    <mergeCell ref="A3787:A3789"/>
    <mergeCell ref="A3790:A3791"/>
    <mergeCell ref="A3792:A3793"/>
    <mergeCell ref="A3794:A3796"/>
    <mergeCell ref="A3797:A3799"/>
    <mergeCell ref="A3800:A3801"/>
    <mergeCell ref="A3802:A3805"/>
    <mergeCell ref="A3806:A3808"/>
    <mergeCell ref="A3809:A3811"/>
    <mergeCell ref="A3812:A3815"/>
    <mergeCell ref="A3816:A3817"/>
    <mergeCell ref="A3818:A3822"/>
    <mergeCell ref="A3823:A3825"/>
    <mergeCell ref="A3826:A3830"/>
    <mergeCell ref="A3833:A3834"/>
    <mergeCell ref="A3835:A3836"/>
    <mergeCell ref="A3837:A3840"/>
    <mergeCell ref="A3857:A3858"/>
    <mergeCell ref="A3859:A3861"/>
    <mergeCell ref="A3862:A3864"/>
    <mergeCell ref="A3869:A3870"/>
    <mergeCell ref="A3873:A3874"/>
    <mergeCell ref="A3882:A3885"/>
    <mergeCell ref="A3887:A3888"/>
    <mergeCell ref="A3902:A3903"/>
    <mergeCell ref="A3917:A3918"/>
    <mergeCell ref="A3927:A3928"/>
    <mergeCell ref="A3929:A3934"/>
    <mergeCell ref="A3936:A3940"/>
    <mergeCell ref="A3942:A3947"/>
    <mergeCell ref="A3948:A3952"/>
    <mergeCell ref="A3954:A3958"/>
    <mergeCell ref="A3960:A3965"/>
    <mergeCell ref="A3967:A3972"/>
    <mergeCell ref="A3974:A3975"/>
    <mergeCell ref="A3976:A3978"/>
    <mergeCell ref="A3980:A3982"/>
    <mergeCell ref="A3988:A3991"/>
    <mergeCell ref="A3993:A3997"/>
    <mergeCell ref="A3998:A4001"/>
    <mergeCell ref="A4002:A4004"/>
    <mergeCell ref="A4005:A4007"/>
    <mergeCell ref="A4009:A4011"/>
    <mergeCell ref="A4014:A4015"/>
    <mergeCell ref="A4016:A4017"/>
    <mergeCell ref="A4018:A4019"/>
    <mergeCell ref="A4020:A4021"/>
    <mergeCell ref="A4024:A4025"/>
    <mergeCell ref="A4031:A4032"/>
    <mergeCell ref="A4033:A4034"/>
    <mergeCell ref="A4036:A4040"/>
    <mergeCell ref="A4041:A4044"/>
    <mergeCell ref="A4045:A4047"/>
    <mergeCell ref="A4048:A4050"/>
    <mergeCell ref="A4051:A4053"/>
    <mergeCell ref="A4054:A4057"/>
    <mergeCell ref="A4058:A4061"/>
    <mergeCell ref="A4062:A4064"/>
    <mergeCell ref="A4065:A4068"/>
    <mergeCell ref="A4069:A4072"/>
    <mergeCell ref="A4074:A4076"/>
    <mergeCell ref="A4077:A4078"/>
    <mergeCell ref="A4084:A4085"/>
    <mergeCell ref="A4086:A4087"/>
    <mergeCell ref="A4088:A4090"/>
    <mergeCell ref="A4094:A4098"/>
    <mergeCell ref="A4099:A4103"/>
    <mergeCell ref="A4104:A4105"/>
    <mergeCell ref="A4106:A4109"/>
    <mergeCell ref="A4110:A4111"/>
    <mergeCell ref="A4113:A4119"/>
    <mergeCell ref="A4120:A4122"/>
    <mergeCell ref="A4123:A4127"/>
    <mergeCell ref="A4128:A4130"/>
    <mergeCell ref="A4132:A4133"/>
    <mergeCell ref="A4135:A4136"/>
    <mergeCell ref="A4139:A4140"/>
    <mergeCell ref="A4142:A4148"/>
    <mergeCell ref="A4149:A4151"/>
    <mergeCell ref="A4152:A4156"/>
    <mergeCell ref="A4158:A4160"/>
    <mergeCell ref="A4163:A4164"/>
    <mergeCell ref="A4171:A4172"/>
    <mergeCell ref="A4175:A4176"/>
    <mergeCell ref="A4178:A4181"/>
    <mergeCell ref="A4182:A4183"/>
    <mergeCell ref="A4191:A4192"/>
    <mergeCell ref="A4199:A4200"/>
    <mergeCell ref="A4203:A4204"/>
    <mergeCell ref="A4206:A4207"/>
    <mergeCell ref="A4217:A4218"/>
    <mergeCell ref="A4219:A4223"/>
    <mergeCell ref="A4224:A4225"/>
    <mergeCell ref="A4226:A4227"/>
    <mergeCell ref="A4228:A4230"/>
    <mergeCell ref="A4231:A4232"/>
    <mergeCell ref="A4233:A4234"/>
    <mergeCell ref="A4235:A4237"/>
    <mergeCell ref="A4239:A4244"/>
    <mergeCell ref="A4245:A4246"/>
    <mergeCell ref="A4248:A4250"/>
    <mergeCell ref="A4251:A4255"/>
    <mergeCell ref="A4256:A4257"/>
    <mergeCell ref="A4258:A4262"/>
    <mergeCell ref="A4263:A4267"/>
    <mergeCell ref="A4268:A4269"/>
    <mergeCell ref="A4273:A4279"/>
    <mergeCell ref="A4286:A4287"/>
    <mergeCell ref="A4291:A4293"/>
    <mergeCell ref="A4304:A4306"/>
    <mergeCell ref="A4311:A4312"/>
    <mergeCell ref="A4314:A4315"/>
    <mergeCell ref="A4320:A4326"/>
    <mergeCell ref="A4327:A4328"/>
    <mergeCell ref="A4333:A4334"/>
    <mergeCell ref="A4335:A4339"/>
    <mergeCell ref="A4340:A4342"/>
    <mergeCell ref="A4343:A4344"/>
    <mergeCell ref="A4345:A4346"/>
    <mergeCell ref="A4349:A4350"/>
    <mergeCell ref="A4351:A4352"/>
    <mergeCell ref="A4356:A4357"/>
    <mergeCell ref="A4361:A4363"/>
    <mergeCell ref="A4365:A4367"/>
    <mergeCell ref="A4368:A4369"/>
    <mergeCell ref="A4370:A4371"/>
    <mergeCell ref="A4372:A4373"/>
    <mergeCell ref="A4374:A4375"/>
    <mergeCell ref="A4376:A4377"/>
    <mergeCell ref="A4378:A4379"/>
    <mergeCell ref="A4381:A4382"/>
    <mergeCell ref="A4384:A4386"/>
    <mergeCell ref="A4387:A4388"/>
    <mergeCell ref="A4389:A4390"/>
    <mergeCell ref="A4395:A4397"/>
    <mergeCell ref="A4404:A4410"/>
    <mergeCell ref="A4417:A4423"/>
    <mergeCell ref="A4424:A4425"/>
    <mergeCell ref="A4428:A4429"/>
    <mergeCell ref="A4431:A4432"/>
    <mergeCell ref="A4435:A4437"/>
    <mergeCell ref="A4438:A4439"/>
    <mergeCell ref="A4440:A4441"/>
    <mergeCell ref="A4442:A4443"/>
    <mergeCell ref="A4444:A4448"/>
    <mergeCell ref="A4453:A4455"/>
    <mergeCell ref="A4457:A4458"/>
    <mergeCell ref="A4459:A4460"/>
    <mergeCell ref="A4468:A4469"/>
    <mergeCell ref="A4471:A4472"/>
    <mergeCell ref="A4473:A4474"/>
    <mergeCell ref="A4475:A4477"/>
    <mergeCell ref="A4480:A4482"/>
    <mergeCell ref="A4484:A4492"/>
    <mergeCell ref="A4494:A4495"/>
    <mergeCell ref="A4496:A4497"/>
    <mergeCell ref="A4498:A4500"/>
    <mergeCell ref="A4501:A4505"/>
    <mergeCell ref="A4506:A4508"/>
    <mergeCell ref="A4509:A4510"/>
    <mergeCell ref="A4511:A4515"/>
    <mergeCell ref="A4516:A4519"/>
    <mergeCell ref="A4520:A4522"/>
    <mergeCell ref="A4523:A4524"/>
    <mergeCell ref="A4525:A4527"/>
    <mergeCell ref="A4528:A4533"/>
    <mergeCell ref="A4535:A4537"/>
    <mergeCell ref="A4538:A4539"/>
    <mergeCell ref="A4540:A4543"/>
    <mergeCell ref="A4545:A4546"/>
    <mergeCell ref="A4548:A4551"/>
    <mergeCell ref="A4552:A4556"/>
    <mergeCell ref="A4557:A4558"/>
    <mergeCell ref="A4559:A4560"/>
    <mergeCell ref="A4561:A4564"/>
    <mergeCell ref="A4566:A4568"/>
    <mergeCell ref="A4569:A4572"/>
    <mergeCell ref="A4573:A4574"/>
    <mergeCell ref="A4575:A4579"/>
    <mergeCell ref="A4580:A4584"/>
    <mergeCell ref="A4585:A4588"/>
    <mergeCell ref="A4590:A4591"/>
    <mergeCell ref="A4592:A4593"/>
    <mergeCell ref="A4594:A4596"/>
    <mergeCell ref="A4597:A4598"/>
    <mergeCell ref="A4600:A4602"/>
    <mergeCell ref="A4613:A4614"/>
    <mergeCell ref="A4617:A4621"/>
    <mergeCell ref="A4625:A4626"/>
    <mergeCell ref="A4631:A4632"/>
    <mergeCell ref="A4634:A4635"/>
    <mergeCell ref="A4646:A4648"/>
    <mergeCell ref="A4667:A4668"/>
    <mergeCell ref="A4672:A4675"/>
    <mergeCell ref="A4676:A4678"/>
    <mergeCell ref="A4679:A4683"/>
    <mergeCell ref="A4684:A4686"/>
    <mergeCell ref="A4692:A4693"/>
    <mergeCell ref="A4697:A4701"/>
    <mergeCell ref="A4702:A4706"/>
    <mergeCell ref="A4710:A4711"/>
    <mergeCell ref="A4714:A4715"/>
    <mergeCell ref="A4730:A4731"/>
    <mergeCell ref="A4740:A4741"/>
    <mergeCell ref="A4748:A4749"/>
    <mergeCell ref="A4764:A4765"/>
    <mergeCell ref="A4769:A4777"/>
    <mergeCell ref="A4779:A4787"/>
    <mergeCell ref="A4789:A4794"/>
    <mergeCell ref="A4796:A4797"/>
    <mergeCell ref="A4799:A4802"/>
    <mergeCell ref="A4803:A4804"/>
    <mergeCell ref="A4806:A4810"/>
    <mergeCell ref="A4812:A4816"/>
    <mergeCell ref="A4818:A4820"/>
    <mergeCell ref="A4821:A4822"/>
    <mergeCell ref="A4825:A4826"/>
    <mergeCell ref="A4827:A4829"/>
    <mergeCell ref="A4836:A4837"/>
    <mergeCell ref="A4839:A4840"/>
    <mergeCell ref="A4841:A4842"/>
    <mergeCell ref="A4845:A4847"/>
    <mergeCell ref="A4850:A4852"/>
    <mergeCell ref="A4853:A4856"/>
    <mergeCell ref="A4858:A4861"/>
    <mergeCell ref="A4862:A4864"/>
    <mergeCell ref="A4865:A4870"/>
    <mergeCell ref="A4871:A4873"/>
    <mergeCell ref="A4874:A4876"/>
    <mergeCell ref="A4880:A4881"/>
    <mergeCell ref="A4883:A4885"/>
    <mergeCell ref="A4886:A4887"/>
    <mergeCell ref="A4888:A4891"/>
    <mergeCell ref="A4892:A4894"/>
    <mergeCell ref="A4896:A4897"/>
    <mergeCell ref="A4899:A4900"/>
    <mergeCell ref="A4901:A4902"/>
    <mergeCell ref="A4903:A4905"/>
    <mergeCell ref="A4912:A4913"/>
    <mergeCell ref="A4915:A4917"/>
    <mergeCell ref="A4918:A4919"/>
    <mergeCell ref="A4920:A4922"/>
    <mergeCell ref="A4923:A4924"/>
    <mergeCell ref="A4925:A4926"/>
    <mergeCell ref="A4927:A4928"/>
    <mergeCell ref="A4929:A4930"/>
    <mergeCell ref="A4931:A4933"/>
    <mergeCell ref="A4934:A4937"/>
    <mergeCell ref="A4945:A4947"/>
    <mergeCell ref="A4948:A4949"/>
    <mergeCell ref="A4958:A4959"/>
    <mergeCell ref="A4966:A4967"/>
    <mergeCell ref="A4985:A4988"/>
    <mergeCell ref="A4989:A4992"/>
    <mergeCell ref="A4995:A4996"/>
    <mergeCell ref="A5010:A5011"/>
    <mergeCell ref="A5014:A5015"/>
    <mergeCell ref="A5016:A5017"/>
    <mergeCell ref="A5018:A5019"/>
    <mergeCell ref="A5023:A5025"/>
    <mergeCell ref="A5030:A5031"/>
    <mergeCell ref="A5059:A5060"/>
    <mergeCell ref="A5063:A5064"/>
    <mergeCell ref="A5065:A5067"/>
    <mergeCell ref="A5069:A5071"/>
    <mergeCell ref="A5072:A5074"/>
    <mergeCell ref="A5075:A5078"/>
    <mergeCell ref="A5079:A5083"/>
    <mergeCell ref="A5093:A5095"/>
    <mergeCell ref="A5096:A5097"/>
    <mergeCell ref="A5098:A5099"/>
    <mergeCell ref="A5100:A5101"/>
    <mergeCell ref="A5102:A5103"/>
    <mergeCell ref="A5105:A5106"/>
    <mergeCell ref="A5107:A5108"/>
    <mergeCell ref="A5109:A5110"/>
    <mergeCell ref="A5111:A5113"/>
    <mergeCell ref="A5114:A5115"/>
    <mergeCell ref="A5116:A5117"/>
    <mergeCell ref="A5122:A5123"/>
    <mergeCell ref="A5124:A5125"/>
    <mergeCell ref="A5126:A5127"/>
    <mergeCell ref="A5129:A5131"/>
    <mergeCell ref="A5132:A5134"/>
    <mergeCell ref="A5135:A5137"/>
    <mergeCell ref="A5138:A5140"/>
    <mergeCell ref="A5141:A5142"/>
    <mergeCell ref="A5143:A5144"/>
    <mergeCell ref="A5145:A5146"/>
    <mergeCell ref="A5152:A5153"/>
    <mergeCell ref="A5161:A5164"/>
    <mergeCell ref="A5167:A5168"/>
    <mergeCell ref="A5169:A5170"/>
    <mergeCell ref="A5172:A5173"/>
    <mergeCell ref="A5174:A5175"/>
    <mergeCell ref="A5176:A5177"/>
    <mergeCell ref="A5182:A5183"/>
    <mergeCell ref="A5186:A5187"/>
    <mergeCell ref="A5188:A5189"/>
    <mergeCell ref="A5190:A5191"/>
    <mergeCell ref="A5192:A5194"/>
    <mergeCell ref="A5195:A5197"/>
    <mergeCell ref="A5198:A5199"/>
    <mergeCell ref="A5200:A5202"/>
    <mergeCell ref="A5203:A5204"/>
    <mergeCell ref="A5205:A5207"/>
    <mergeCell ref="A5208:A5210"/>
    <mergeCell ref="A5211:A5213"/>
    <mergeCell ref="A5214:A5215"/>
    <mergeCell ref="A5219:A5223"/>
    <mergeCell ref="A5224:A5232"/>
    <mergeCell ref="A5233:A5235"/>
    <mergeCell ref="A5236:A5238"/>
    <mergeCell ref="A5239:A5243"/>
    <mergeCell ref="A5245:A5246"/>
    <mergeCell ref="A5249:A5251"/>
    <mergeCell ref="A5252:A5254"/>
    <mergeCell ref="A5257:A5259"/>
    <mergeCell ref="A5260:A5263"/>
    <mergeCell ref="A5264:A5266"/>
    <mergeCell ref="A5267:A5269"/>
    <mergeCell ref="A5270:A5272"/>
    <mergeCell ref="A5273:A5274"/>
    <mergeCell ref="A5276:A5277"/>
    <mergeCell ref="A5280:A5281"/>
    <mergeCell ref="A5282:A5284"/>
    <mergeCell ref="A5285:A5288"/>
    <mergeCell ref="A5289:A5293"/>
    <mergeCell ref="A5294:A5296"/>
    <mergeCell ref="A5297:A5298"/>
    <mergeCell ref="A5300:A5301"/>
    <mergeCell ref="A5306:A5307"/>
    <mergeCell ref="A5309:A5310"/>
    <mergeCell ref="A5311:A5312"/>
    <mergeCell ref="A5313:A5314"/>
    <mergeCell ref="A5315:A5316"/>
    <mergeCell ref="A5318:A5319"/>
    <mergeCell ref="A5320:A5321"/>
    <mergeCell ref="A5323:A5324"/>
    <mergeCell ref="B2:B3"/>
    <mergeCell ref="B2343:B2344"/>
    <mergeCell ref="C2:C3"/>
    <mergeCell ref="D2:D3"/>
    <mergeCell ref="J2:J3"/>
    <mergeCell ref="J3098:J3099"/>
  </mergeCells>
  <conditionalFormatting sqref="G368">
    <cfRule type="duplicateValues" dxfId="0" priority="25"/>
  </conditionalFormatting>
  <conditionalFormatting sqref="G369">
    <cfRule type="duplicateValues" dxfId="0" priority="24"/>
  </conditionalFormatting>
  <conditionalFormatting sqref="G370">
    <cfRule type="duplicateValues" dxfId="0" priority="23"/>
  </conditionalFormatting>
  <conditionalFormatting sqref="G373">
    <cfRule type="duplicateValues" dxfId="0" priority="19"/>
  </conditionalFormatting>
  <conditionalFormatting sqref="G374">
    <cfRule type="duplicateValues" dxfId="0" priority="18"/>
  </conditionalFormatting>
  <conditionalFormatting sqref="G375">
    <cfRule type="duplicateValues" dxfId="0" priority="17"/>
  </conditionalFormatting>
  <conditionalFormatting sqref="G376">
    <cfRule type="duplicateValues" dxfId="0" priority="16"/>
  </conditionalFormatting>
  <conditionalFormatting sqref="G377">
    <cfRule type="duplicateValues" dxfId="0" priority="15"/>
  </conditionalFormatting>
  <conditionalFormatting sqref="G378">
    <cfRule type="duplicateValues" dxfId="0" priority="14"/>
  </conditionalFormatting>
  <conditionalFormatting sqref="G379">
    <cfRule type="duplicateValues" dxfId="0" priority="13"/>
  </conditionalFormatting>
  <conditionalFormatting sqref="G380">
    <cfRule type="duplicateValues" dxfId="0" priority="12"/>
  </conditionalFormatting>
  <conditionalFormatting sqref="G381">
    <cfRule type="duplicateValues" dxfId="0" priority="11"/>
  </conditionalFormatting>
  <conditionalFormatting sqref="G382">
    <cfRule type="duplicateValues" dxfId="0" priority="10"/>
  </conditionalFormatting>
  <conditionalFormatting sqref="G383">
    <cfRule type="duplicateValues" dxfId="0" priority="9"/>
  </conditionalFormatting>
  <conditionalFormatting sqref="G384">
    <cfRule type="duplicateValues" dxfId="0" priority="6"/>
  </conditionalFormatting>
  <conditionalFormatting sqref="G385">
    <cfRule type="duplicateValues" dxfId="0" priority="22"/>
  </conditionalFormatting>
  <conditionalFormatting sqref="G386">
    <cfRule type="duplicateValues" dxfId="0" priority="5"/>
  </conditionalFormatting>
  <conditionalFormatting sqref="G387">
    <cfRule type="duplicateValues" dxfId="0" priority="21"/>
  </conditionalFormatting>
  <conditionalFormatting sqref="I387">
    <cfRule type="duplicateValues" dxfId="0" priority="3"/>
  </conditionalFormatting>
  <conditionalFormatting sqref="G388">
    <cfRule type="duplicateValues" dxfId="0" priority="4"/>
  </conditionalFormatting>
  <conditionalFormatting sqref="I388">
    <cfRule type="duplicateValues" dxfId="0" priority="1"/>
  </conditionalFormatting>
  <conditionalFormatting sqref="G389">
    <cfRule type="duplicateValues" dxfId="0" priority="20"/>
  </conditionalFormatting>
  <conditionalFormatting sqref="G390">
    <cfRule type="duplicateValues" dxfId="0" priority="27"/>
  </conditionalFormatting>
  <conditionalFormatting sqref="G391">
    <cfRule type="duplicateValues" dxfId="0" priority="26"/>
  </conditionalFormatting>
  <conditionalFormatting sqref="G392">
    <cfRule type="duplicateValues" dxfId="0" priority="56"/>
  </conditionalFormatting>
  <conditionalFormatting sqref="G393">
    <cfRule type="duplicateValues" dxfId="0" priority="55"/>
  </conditionalFormatting>
  <conditionalFormatting sqref="G394">
    <cfRule type="duplicateValues" dxfId="0" priority="54"/>
  </conditionalFormatting>
  <conditionalFormatting sqref="G395">
    <cfRule type="duplicateValues" dxfId="0" priority="53"/>
  </conditionalFormatting>
  <conditionalFormatting sqref="G396">
    <cfRule type="duplicateValues" dxfId="0" priority="52"/>
  </conditionalFormatting>
  <conditionalFormatting sqref="G397">
    <cfRule type="duplicateValues" dxfId="0" priority="51"/>
  </conditionalFormatting>
  <conditionalFormatting sqref="G399">
    <cfRule type="duplicateValues" dxfId="0" priority="8"/>
  </conditionalFormatting>
  <conditionalFormatting sqref="G400">
    <cfRule type="duplicateValues" dxfId="0" priority="7"/>
  </conditionalFormatting>
  <conditionalFormatting sqref="G425">
    <cfRule type="duplicateValues" dxfId="0" priority="36"/>
  </conditionalFormatting>
  <conditionalFormatting sqref="G426">
    <cfRule type="duplicateValues" dxfId="0" priority="35"/>
  </conditionalFormatting>
  <conditionalFormatting sqref="G427">
    <cfRule type="duplicateValues" dxfId="0" priority="34"/>
  </conditionalFormatting>
  <conditionalFormatting sqref="G428">
    <cfRule type="duplicateValues" dxfId="0" priority="33"/>
  </conditionalFormatting>
  <conditionalFormatting sqref="G429">
    <cfRule type="duplicateValues" dxfId="0" priority="32"/>
  </conditionalFormatting>
  <conditionalFormatting sqref="G430">
    <cfRule type="duplicateValues" dxfId="0" priority="31"/>
  </conditionalFormatting>
  <conditionalFormatting sqref="G431">
    <cfRule type="duplicateValues" dxfId="0" priority="30"/>
  </conditionalFormatting>
  <conditionalFormatting sqref="G432">
    <cfRule type="duplicateValues" dxfId="0" priority="29"/>
  </conditionalFormatting>
  <conditionalFormatting sqref="G433">
    <cfRule type="duplicateValues" dxfId="0" priority="28"/>
  </conditionalFormatting>
  <conditionalFormatting sqref="G434">
    <cfRule type="duplicateValues" dxfId="0" priority="50"/>
  </conditionalFormatting>
  <conditionalFormatting sqref="G435">
    <cfRule type="duplicateValues" dxfId="0" priority="49"/>
  </conditionalFormatting>
  <conditionalFormatting sqref="G436">
    <cfRule type="duplicateValues" dxfId="0" priority="48"/>
  </conditionalFormatting>
  <conditionalFormatting sqref="G437">
    <cfRule type="duplicateValues" dxfId="0" priority="47"/>
  </conditionalFormatting>
  <conditionalFormatting sqref="G438">
    <cfRule type="duplicateValues" dxfId="0" priority="46"/>
  </conditionalFormatting>
  <conditionalFormatting sqref="G439">
    <cfRule type="duplicateValues" dxfId="0" priority="45"/>
  </conditionalFormatting>
  <conditionalFormatting sqref="G440">
    <cfRule type="duplicateValues" dxfId="0" priority="44"/>
  </conditionalFormatting>
  <conditionalFormatting sqref="G441">
    <cfRule type="duplicateValues" dxfId="0" priority="43"/>
  </conditionalFormatting>
  <conditionalFormatting sqref="G442">
    <cfRule type="duplicateValues" dxfId="0" priority="42"/>
  </conditionalFormatting>
  <conditionalFormatting sqref="G443">
    <cfRule type="duplicateValues" dxfId="0" priority="41"/>
  </conditionalFormatting>
  <conditionalFormatting sqref="G444">
    <cfRule type="duplicateValues" dxfId="0" priority="40"/>
  </conditionalFormatting>
  <conditionalFormatting sqref="G445">
    <cfRule type="duplicateValues" dxfId="0" priority="39"/>
  </conditionalFormatting>
  <conditionalFormatting sqref="G446">
    <cfRule type="duplicateValues" dxfId="0" priority="38"/>
  </conditionalFormatting>
  <conditionalFormatting sqref="G447">
    <cfRule type="duplicateValues" dxfId="0" priority="37"/>
  </conditionalFormatting>
  <conditionalFormatting sqref="J455">
    <cfRule type="duplicateValues" dxfId="0" priority="2"/>
  </conditionalFormatting>
  <dataValidations count="5">
    <dataValidation showInputMessage="1" showErrorMessage="1" sqref="D577 D580:E580 H580:I580 A575:A577 H575:I577 D575:E576"/>
    <dataValidation type="list" allowBlank="1" showInputMessage="1" showErrorMessage="1" sqref="F2469 F2470 F2472 F2473 F2474 F2632 F2149:F2150">
      <formula1>"博士研究生,硕士研究生以上,大学本科（学士）以上,大学专科以上"</formula1>
    </dataValidation>
    <dataValidation type="list" showInputMessage="1" showErrorMessage="1" sqref="I5096" showDropDown="1">
      <formula1>"需要经常出差加班，工作强度大，限男性。"</formula1>
    </dataValidation>
    <dataValidation type="list" allowBlank="1" showInputMessage="1" showErrorMessage="1" sqref="I5093:I5095 I5097:I5103 I5105:I5107 I5120:I5147">
      <formula1>"需要经常出差加班，工作强度大，限男性。"</formula1>
    </dataValidation>
    <dataValidation type="list" allowBlank="1" showInputMessage="1" showErrorMessage="1" sqref="J5093:J5095 J5100:J5107 J5114:J5147">
      <formula1>"加试公安专业科目"</formula1>
    </dataValidation>
  </dataValidations>
  <pageMargins left="0.668055555555556" right="0.55" top="0.629166666666667" bottom="0.354166666666667" header="0.509722222222222" footer="0.5097222222222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省直</vt:lpstr>
      <vt:lpstr>省辖市及以下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2020-01-09T06:51:00Z</dcterms:created>
  <cp:lastPrinted>2020-02-12T07:20:00Z</cp:lastPrinted>
  <dcterms:modified xsi:type="dcterms:W3CDTF">2020-06-10T06:55:58Z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