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考核招聘" sheetId="1" r:id="rId1"/>
  </sheets>
  <definedNames>
    <definedName name="_xlnm._FilterDatabase" localSheetId="0" hidden="1">考核招聘!$A$5:$PQT$62</definedName>
  </definedNames>
  <calcPr calcId="144525"/>
</workbook>
</file>

<file path=xl/sharedStrings.xml><?xml version="1.0" encoding="utf-8"?>
<sst xmlns="http://schemas.openxmlformats.org/spreadsheetml/2006/main" count="521" uniqueCount="160">
  <si>
    <t>附件1：</t>
  </si>
  <si>
    <t>附件1：重庆医科大学2022年考核招聘工作人员一览表</t>
  </si>
  <si>
    <t>简历投递网址：http://zhaopin.cqmu.edu.cn/zpself/main.jsp#</t>
  </si>
  <si>
    <t>序号</t>
  </si>
  <si>
    <t>招聘岗位</t>
  </si>
  <si>
    <t>岗位类别及等级</t>
  </si>
  <si>
    <t>招聘名额</t>
  </si>
  <si>
    <t>招聘条件</t>
  </si>
  <si>
    <t>面试</t>
  </si>
  <si>
    <t>联系方式及邮箱</t>
  </si>
  <si>
    <t>备注</t>
  </si>
  <si>
    <t>学历(学位)</t>
  </si>
  <si>
    <t>专业(方向)</t>
  </si>
  <si>
    <t>年龄</t>
  </si>
  <si>
    <t>其他条件</t>
  </si>
  <si>
    <t>专业技能测试</t>
  </si>
  <si>
    <t>综合面试</t>
  </si>
  <si>
    <t>基础医学院/生物化学与分子生物学教研室/教学科研岗</t>
  </si>
  <si>
    <t>专业技术10级以上</t>
  </si>
  <si>
    <t>研究生学历并取得博士学位</t>
  </si>
  <si>
    <t>生物科学类、化学类、基础医学类、临床医学类</t>
  </si>
  <si>
    <t>40周岁
以下</t>
  </si>
  <si>
    <t>需有博士后工作经历，若无则应作为师资博士后。</t>
  </si>
  <si>
    <t>讲课或面谈</t>
  </si>
  <si>
    <t>答辩</t>
  </si>
  <si>
    <t>蒲老师
电话：023-68485868
邮箱：348781230@qq.com</t>
  </si>
  <si>
    <t>基础医学院/解剖学教研室/教学科研岗</t>
  </si>
  <si>
    <t>基础医学类、临床医学类</t>
  </si>
  <si>
    <t>本科专业须为医学相关专业</t>
  </si>
  <si>
    <t>基础医学院/生理教研室/教学科研岗</t>
  </si>
  <si>
    <t>基础医学、临床医学、医学技术、法医学、护理学类、生物
科学类</t>
  </si>
  <si>
    <t>基础医学院/病理生理学教研室/教学科研岗</t>
  </si>
  <si>
    <t>基础医学类、临床医学类、中西医结合类、药学类、法医学类、生物科学类</t>
  </si>
  <si>
    <t>基础医学院/免疫学教研室/教学科研岗</t>
  </si>
  <si>
    <t>生物科学类、化学类、基础医学类、临床医学类、药学类</t>
  </si>
  <si>
    <t>基础医学院/病原生物学教研室/教学科研岗</t>
  </si>
  <si>
    <t>基础医学类、临床医学类；本科须为临床医学类专业或基础医学类专业</t>
  </si>
  <si>
    <t>基础医学院/细胞生物学及遗传学教研室/教学科研岗</t>
  </si>
  <si>
    <t>生物科学类、基础医学类、临床医学类</t>
  </si>
  <si>
    <t>基础医学院/病理学教研室/教学科研岗</t>
  </si>
  <si>
    <t>病理学与病理生理学，内科学，儿科学，老年医学，神经病学，皮肤病与性病学，外科学，妇产科学，眼科学，耳鼻咽喉科学，肿瘤学，麻醉学，急诊医学</t>
  </si>
  <si>
    <t>须同时满足以下条件：1.本科专业须为临床医学或儿科学或麻醉学或影像学，并具有参加执医考试资格；2.须具有博士后研究经历，若无则应作为师资博士后。</t>
  </si>
  <si>
    <t>基础医学院/生物信息学教研室/教学科研岗</t>
  </si>
  <si>
    <t>生物科学类</t>
  </si>
  <si>
    <t>基础医学院/法医学教研室/教学科研岗</t>
  </si>
  <si>
    <t>法医学类</t>
  </si>
  <si>
    <t>基础医学院/分子医学与肿瘤研究中心/教学科研岗</t>
  </si>
  <si>
    <t>检验医学院/临床检验诊断学教育部重点实验室/教学科研岗</t>
  </si>
  <si>
    <t>基础医学类、临床医学、医学技术类、生物科学类、化工与制药类</t>
  </si>
  <si>
    <r>
      <rPr>
        <sz val="10"/>
        <color theme="1"/>
        <rFont val="Times New Roman"/>
        <charset val="134"/>
      </rPr>
      <t>40</t>
    </r>
    <r>
      <rPr>
        <sz val="10"/>
        <color theme="1"/>
        <rFont val="宋体"/>
        <charset val="134"/>
      </rPr>
      <t>周岁
以下</t>
    </r>
  </si>
  <si>
    <t xml:space="preserve">黄老师
电话：023-68485240
邮箱：cqmu_slm@126.com </t>
  </si>
  <si>
    <t>检验医学院/临床生物化学教研室/教学科研岗</t>
  </si>
  <si>
    <t>基础医学类、临床医学、医学技术类、生物科学类、材料类、计算机类</t>
  </si>
  <si>
    <t>材料类、计算机类专业需要有医学、或医学技术、或生物学科背景；需有博士后工作经历，若无则应作为师资博士后。</t>
  </si>
  <si>
    <t>检验医学院/临床血液学教研室/教学科研岗</t>
  </si>
  <si>
    <t>检验医学院/实验诊断学教研室/教学科研岗</t>
  </si>
  <si>
    <t>公共卫生与管理学院/妇幼卫生与儿童少年卫生学教研室/教学科研岗</t>
  </si>
  <si>
    <t>公共卫生与预防医学类</t>
  </si>
  <si>
    <r>
      <rPr>
        <sz val="10"/>
        <rFont val="Times New Roman"/>
        <charset val="134"/>
      </rPr>
      <t>40</t>
    </r>
    <r>
      <rPr>
        <sz val="10"/>
        <rFont val="宋体"/>
        <charset val="134"/>
      </rPr>
      <t>周岁
以下</t>
    </r>
  </si>
  <si>
    <t>陈老师
电话：023-68485008
邮箱：100838@cqmu.edu.cn</t>
  </si>
  <si>
    <t>公共卫生与管理学院/医事法律教研室/教学科研岗</t>
  </si>
  <si>
    <t>法学【学科门类】</t>
  </si>
  <si>
    <t>公共卫生与管理学院/卫生检验教研室/教学科研岗</t>
  </si>
  <si>
    <t>公共卫生与预防医学类、分析化学等相关专业</t>
  </si>
  <si>
    <t>公共卫生与管理学院/劳动卫生与环境卫生学教研室/教学科研岗</t>
  </si>
  <si>
    <t>公共卫生与管理学院/卫生统计学教研室/教学科研岗</t>
  </si>
  <si>
    <t>流行病与卫生统计学</t>
  </si>
  <si>
    <t>公共卫生与管理学院/营养与食品卫生学教研室/教学科研岗</t>
  </si>
  <si>
    <t>公共卫生与管理学院/教育部生殖与发育国际合作联合实验室/教学科研岗</t>
  </si>
  <si>
    <t>临床兽医学、兽医学</t>
  </si>
  <si>
    <t>公共卫生与管理学院/社会医学卫生事业管理教研室/教学科研岗</t>
  </si>
  <si>
    <t>管理学【学科门类】</t>
  </si>
  <si>
    <t>药学院/药理学系/教学科研岗</t>
  </si>
  <si>
    <t>临床医学类、生物科学类，临床药学、药理学</t>
  </si>
  <si>
    <r>
      <rPr>
        <sz val="10"/>
        <rFont val="Times New Roman"/>
        <charset val="134"/>
      </rPr>
      <t>40</t>
    </r>
    <r>
      <rPr>
        <sz val="10"/>
        <rFont val="宋体"/>
        <charset val="134"/>
      </rPr>
      <t>周岁</t>
    </r>
    <r>
      <rPr>
        <sz val="10"/>
        <rFont val="Times New Roman"/>
        <charset val="134"/>
      </rPr>
      <t xml:space="preserve">
</t>
    </r>
    <r>
      <rPr>
        <sz val="10"/>
        <rFont val="宋体"/>
        <charset val="134"/>
      </rPr>
      <t>以下</t>
    </r>
  </si>
  <si>
    <t>联系人：马老师电话：023-68485161；
邮箱：59177094@qq.com</t>
  </si>
  <si>
    <t>药学院/临床药学系/教学科研岗</t>
  </si>
  <si>
    <t>临床医学类，临床药学、药理学、药事管理学、社会与管理药学，卫生事业与药事管理</t>
  </si>
  <si>
    <t>药学院/药物分析学系/教学科研岗</t>
  </si>
  <si>
    <t>药物分析学</t>
  </si>
  <si>
    <t>药学院/药剂学系/教学科研岗</t>
  </si>
  <si>
    <t>药剂学、制药工程或生物医学工程（研究方向为药剂学）</t>
  </si>
  <si>
    <t>药学院/药物化学学系/教学科研岗</t>
  </si>
  <si>
    <t>药物化学、有机化学（研究方向为计算机辅助药物设计优先）</t>
  </si>
  <si>
    <t>药学院/化学系/教学科研岗</t>
  </si>
  <si>
    <t>化学类，药学类</t>
  </si>
  <si>
    <t>药学院/实验技术岗</t>
  </si>
  <si>
    <t>研究生学历并取得相应学位</t>
  </si>
  <si>
    <t>与岗位相关的高级职称</t>
  </si>
  <si>
    <t>生物医学工程院/生物医学教研室/教学科研岗</t>
  </si>
  <si>
    <t>影像医学与核医学、生物医学工程、材料物理与化学、生物物理、材料学及相关专业，基础医学类、临床医学、预防医学、医学检验类</t>
  </si>
  <si>
    <t>须具有博士后研究经历，若无则应作为师资博士后</t>
  </si>
  <si>
    <t>杜老师
电话：023-68485023
邮箱：499032300@qq.com</t>
  </si>
  <si>
    <t>生物医学工程院/医学工程教研室/教学科研岗</t>
  </si>
  <si>
    <t xml:space="preserve">物理学、声学、光学、光学工程、理论物理、生物物理、材料学、动力工程及工程热物理、凝聚态物理、无线电物理、粒子物理与原子核物理、原子与分子物理、等离子体物理，生物医学工程、材料物理与化学、机械制造及自动化相关专业  </t>
  </si>
  <si>
    <t>生物医学工程院/超声医学工程国家重点实验室三个研究方向/教学科研岗</t>
  </si>
  <si>
    <t>物理学、生物医学工程、生物工程、材料物理与化学、生物物理、材料学及相关专业，基础医学类、临床医学类、生物制药、流行病学与统计学、公共卫生与预防医学类、统计学、生物学类，计算机系统结构、计算机软件与理论、计算机应用技术、计算机科学与技术、计算机技术。</t>
  </si>
  <si>
    <t>马克思主义学院/马克思主义原理教研室/教学科研岗</t>
  </si>
  <si>
    <t>法学类、马克思主义理论类、政治学类、哲学类</t>
  </si>
  <si>
    <t>须为中共党员或预备党员</t>
  </si>
  <si>
    <t>侯老师
电话：023-68485573
邮箱：1020324051@qq.com</t>
  </si>
  <si>
    <t>马克思主义学院/马克思主义中国化理论教研室/教学科研岗</t>
  </si>
  <si>
    <t>马克思主义理论类、政治学类、哲学类</t>
  </si>
  <si>
    <t>马克思主义学院/形势政策教研室/教学科研岗</t>
  </si>
  <si>
    <t>马克思主义学院/中国近现代史纲要教研室/教学科研岗</t>
  </si>
  <si>
    <t>马克思主义理论类、政治学类、历史学类</t>
  </si>
  <si>
    <t>外国语学院/研究生公外教研室/教学科研岗</t>
  </si>
  <si>
    <t>英语语言文学、外国语言学及应用语言学；基础医学类、临床医学类</t>
  </si>
  <si>
    <t>—</t>
  </si>
  <si>
    <t>曾老师
电话：023-65712079
邮箱：444108532@qq.com</t>
  </si>
  <si>
    <t>外国语学院/医学英语教研室/教学科研岗</t>
  </si>
  <si>
    <t>医学信息学院/医疗大数据与云计算教研室/教学科研岗</t>
  </si>
  <si>
    <t>数学类、统计学类、机械类、电子信息类、电子信息类、自动化类</t>
  </si>
  <si>
    <t>本科阶段需数学类专业</t>
  </si>
  <si>
    <t>王老师
电话：023-65714685
邮箱：37424044@qq.com</t>
  </si>
  <si>
    <t>医学信息学院/卫生信息管理与决策教研室/教学科研岗</t>
  </si>
  <si>
    <t>统计学类、计算机类、基础医学类、临床医学类、公共卫生与预防医学类、药学类
公共管理类、图书情报与档案管理类</t>
  </si>
  <si>
    <t>医学信息学院/智慧医学系统教研室/教学科研岗</t>
  </si>
  <si>
    <t>电子信息类</t>
  </si>
  <si>
    <t>医学信息学院/医学信息工程教研室/教学科研岗</t>
  </si>
  <si>
    <t>计算机类、电子信息类</t>
  </si>
  <si>
    <t>医学信息学院/医学信息学实验教学中心/教学科研岗</t>
  </si>
  <si>
    <t>计算机类、电子信息类、自动化类、生物医学工程类、基础医学类、临床医学类、公共卫生与预防医学类、公共管理类、图书情报与档案管理类、管理科学与工程类</t>
  </si>
  <si>
    <t>医学信息学院/智能医疗与物联网教研室/教学科研岗</t>
  </si>
  <si>
    <t>电子信息类、生物医学工程、化学材料类</t>
  </si>
  <si>
    <t>医学信息学院/医学数据研究院/教学科研岗</t>
  </si>
  <si>
    <t>统计学类、计算机类、基础医学类、临床医学类、公共卫生与预防医学类、药学类、公共管理类</t>
  </si>
  <si>
    <t>护理学院/护理学基础教研室/教学科研岗</t>
  </si>
  <si>
    <t>护理学类、临床医学类</t>
  </si>
  <si>
    <t>王老师
电话：023-68481730
邮箱：1051545948@qq.com</t>
  </si>
  <si>
    <t>国际医学院教务科/教学科研岗</t>
  </si>
  <si>
    <t>张老师
电话：023-68480331
邮箱：yi.zhang@cqmu.edu.cn</t>
  </si>
  <si>
    <t>口腔医学院/教学科研岗</t>
  </si>
  <si>
    <t>口腔医学类</t>
  </si>
  <si>
    <r>
      <rPr>
        <sz val="10"/>
        <rFont val="Times New Roman"/>
        <charset val="134"/>
      </rPr>
      <t>35</t>
    </r>
    <r>
      <rPr>
        <sz val="10"/>
        <rFont val="宋体"/>
        <charset val="134"/>
      </rPr>
      <t>周岁</t>
    </r>
    <r>
      <rPr>
        <sz val="10"/>
        <rFont val="Times New Roman"/>
        <charset val="134"/>
      </rPr>
      <t xml:space="preserve">
</t>
    </r>
    <r>
      <rPr>
        <sz val="10"/>
        <rFont val="宋体"/>
        <charset val="134"/>
      </rPr>
      <t>以下</t>
    </r>
  </si>
  <si>
    <t>谭老师
电话：023-88602310
邮箱：cqdent@qq.com</t>
  </si>
  <si>
    <t>重庆医科大学附属第三医院（捷尔医院）/妇产中心/教学科研岗</t>
  </si>
  <si>
    <t>病原生物学</t>
  </si>
  <si>
    <r>
      <rPr>
        <sz val="10"/>
        <rFont val="Times New Roman"/>
        <charset val="134"/>
      </rPr>
      <t>40</t>
    </r>
    <r>
      <rPr>
        <sz val="10"/>
        <rFont val="宋体"/>
        <charset val="134"/>
      </rPr>
      <t>周岁以下</t>
    </r>
  </si>
  <si>
    <t>傅老师
电话：023-67455197
邮箱：cyfsyrs@126.com</t>
  </si>
  <si>
    <t>重庆医科大学附属第三医院（捷尔医院）/肝胆胰外科/教学科研岗</t>
  </si>
  <si>
    <t>外科学</t>
  </si>
  <si>
    <t>感染实验室/教学科研岗</t>
  </si>
  <si>
    <t>临床医学、基础医学、生物学</t>
  </si>
  <si>
    <t>具有博士后工作经历</t>
  </si>
  <si>
    <t>王老师 
电话：68486780
邮箱：t6sys@163.com</t>
  </si>
  <si>
    <t>生命科学研究院/新靶标与化学干预研究中心/教学科研岗</t>
  </si>
  <si>
    <t>药学类、化工与制药类、生物工程类</t>
  </si>
  <si>
    <t>王老师
电话：023-68486875
邮箱：sky@cqmu.edu.cn</t>
  </si>
  <si>
    <t>脑科学与脑疾病研究院/教学科研岗</t>
  </si>
  <si>
    <t>医学【学科门类】；生物科学类</t>
  </si>
  <si>
    <t>辛老师
电话：023-68483635
邮箱：luucatd@163.com</t>
  </si>
  <si>
    <t>期刊社/《基因与疾病（英文）》编辑部/编辑岗</t>
  </si>
  <si>
    <t>生物化学与分子生物学</t>
  </si>
  <si>
    <r>
      <rPr>
        <sz val="10"/>
        <rFont val="Times New Roman"/>
        <charset val="134"/>
      </rPr>
      <t>45</t>
    </r>
    <r>
      <rPr>
        <sz val="10"/>
        <rFont val="宋体"/>
        <charset val="134"/>
      </rPr>
      <t>周岁</t>
    </r>
    <r>
      <rPr>
        <sz val="10"/>
        <rFont val="Times New Roman"/>
        <charset val="134"/>
      </rPr>
      <t xml:space="preserve">
</t>
    </r>
    <r>
      <rPr>
        <sz val="10"/>
        <rFont val="宋体"/>
        <charset val="134"/>
      </rPr>
      <t>以下</t>
    </r>
  </si>
  <si>
    <t>具有基础与临床医学相关研究工作经验或有科技文献出版相关工作经历</t>
  </si>
  <si>
    <t>蔡老师
电话：023-65714687
邮箱：27980043@qq.com</t>
  </si>
  <si>
    <t>综合管理岗</t>
  </si>
  <si>
    <t>不限专业</t>
  </si>
  <si>
    <t>联系人：李老师；  电话：68485444；  邮箱：464933162@qq.com
简历投递网址：http://zhaopin.cqmu.edu.cn/zpself/main.jsp#</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</si>
</sst>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name val="宋体"/>
      <charset val="134"/>
    </font>
    <font>
      <sz val="11"/>
      <color rgb="FF000000"/>
      <name val="宋体"/>
      <charset val="134"/>
    </font>
    <font>
      <sz val="9"/>
      <color rgb="FF000000"/>
      <name val="宋体"/>
      <charset val="134"/>
      <scheme val="minor"/>
    </font>
    <font>
      <sz val="9"/>
      <name val="宋体"/>
      <charset val="134"/>
      <scheme val="minor"/>
    </font>
    <font>
      <sz val="9"/>
      <name val="宋体"/>
      <charset val="134"/>
    </font>
    <font>
      <b/>
      <sz val="16"/>
      <name val="宋体"/>
      <charset val="134"/>
    </font>
    <font>
      <b/>
      <sz val="12"/>
      <color rgb="FFFF0000"/>
      <name val="宋体"/>
      <charset val="134"/>
      <scheme val="minor"/>
    </font>
    <font>
      <b/>
      <sz val="9"/>
      <name val="宋体"/>
      <charset val="134"/>
      <scheme val="minor"/>
    </font>
    <font>
      <sz val="10"/>
      <color theme="1"/>
      <name val="宋体"/>
      <charset val="134"/>
    </font>
    <font>
      <sz val="10"/>
      <color theme="1"/>
      <name val="Times New Roman"/>
      <charset val="134"/>
    </font>
    <font>
      <sz val="10"/>
      <name val="宋体"/>
      <charset val="134"/>
    </font>
    <font>
      <sz val="10"/>
      <name val="Times New Roman"/>
      <charset val="134"/>
    </font>
    <font>
      <sz val="10"/>
      <name val="Microsoft YaHei"/>
      <charset val="134"/>
    </font>
    <font>
      <sz val="10"/>
      <name val="宋体"/>
      <charset val="134"/>
      <scheme val="minor"/>
    </font>
    <font>
      <b/>
      <sz val="9"/>
      <name val="宋体"/>
      <charset val="134"/>
    </font>
    <font>
      <b/>
      <sz val="10"/>
      <name val="宋体"/>
      <charset val="134"/>
      <scheme val="minor"/>
    </font>
    <font>
      <sz val="9"/>
      <name val="方正仿宋_GBK"/>
      <charset val="134"/>
    </font>
    <font>
      <sz val="11"/>
      <color theme="1"/>
      <name val="宋体"/>
      <charset val="0"/>
      <scheme val="minor"/>
    </font>
    <font>
      <sz val="11"/>
      <color theme="0"/>
      <name val="宋体"/>
      <charset val="0"/>
      <scheme val="minor"/>
    </font>
    <font>
      <sz val="11"/>
      <color theme="1"/>
      <name val="宋体"/>
      <charset val="134"/>
      <scheme val="minor"/>
    </font>
    <font>
      <sz val="11"/>
      <color rgb="FF3F3F76"/>
      <name val="宋体"/>
      <charset val="0"/>
      <scheme val="minor"/>
    </font>
    <font>
      <sz val="11"/>
      <color rgb="FF9C0006"/>
      <name val="宋体"/>
      <charset val="0"/>
      <scheme val="minor"/>
    </font>
    <font>
      <u/>
      <sz val="11"/>
      <color rgb="FF0000FF"/>
      <name val="宋体"/>
      <charset val="134"/>
      <scheme val="minor"/>
    </font>
    <font>
      <u/>
      <sz val="11"/>
      <color rgb="FF800080"/>
      <name val="宋体"/>
      <charset val="0"/>
      <scheme val="minor"/>
    </font>
    <font>
      <b/>
      <sz val="13"/>
      <color theme="3"/>
      <name val="宋体"/>
      <charset val="134"/>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2"/>
      <name val="宋体"/>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alignment vertical="center"/>
    </xf>
    <xf numFmtId="42" fontId="19" fillId="0" borderId="0" applyFont="0" applyFill="0" applyBorder="0" applyAlignment="0" applyProtection="0">
      <alignment vertical="center"/>
    </xf>
    <xf numFmtId="0" fontId="17" fillId="7" borderId="0" applyNumberFormat="0" applyBorder="0" applyAlignment="0" applyProtection="0">
      <alignment vertical="center"/>
    </xf>
    <xf numFmtId="0" fontId="20" fillId="8" borderId="4"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17" fillId="10" borderId="0" applyNumberFormat="0" applyBorder="0" applyAlignment="0" applyProtection="0">
      <alignment vertical="center"/>
    </xf>
    <xf numFmtId="0" fontId="21" fillId="11" borderId="0" applyNumberFormat="0" applyBorder="0" applyAlignment="0" applyProtection="0">
      <alignment vertical="center"/>
    </xf>
    <xf numFmtId="43" fontId="19" fillId="0" borderId="0" applyFont="0" applyFill="0" applyBorder="0" applyAlignment="0" applyProtection="0">
      <alignment vertical="center"/>
    </xf>
    <xf numFmtId="0" fontId="18" fillId="5" borderId="0" applyNumberFormat="0" applyBorder="0" applyAlignment="0" applyProtection="0">
      <alignment vertical="center"/>
    </xf>
    <xf numFmtId="0" fontId="22" fillId="0" borderId="0" applyNumberFormat="0" applyFill="0" applyBorder="0" applyAlignment="0" applyProtection="0">
      <alignment vertical="center"/>
    </xf>
    <xf numFmtId="9" fontId="19" fillId="0" borderId="0" applyFont="0" applyFill="0" applyBorder="0" applyAlignment="0" applyProtection="0">
      <alignment vertical="center"/>
    </xf>
    <xf numFmtId="0" fontId="23" fillId="0" borderId="0" applyNumberFormat="0" applyFill="0" applyBorder="0" applyAlignment="0" applyProtection="0">
      <alignment vertical="center"/>
    </xf>
    <xf numFmtId="0" fontId="19" fillId="0" borderId="0">
      <alignment vertical="center"/>
    </xf>
    <xf numFmtId="0" fontId="19" fillId="13" borderId="6" applyNumberFormat="0" applyFont="0" applyAlignment="0" applyProtection="0">
      <alignment vertical="center"/>
    </xf>
    <xf numFmtId="0" fontId="18" fillId="15"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5" applyNumberFormat="0" applyFill="0" applyAlignment="0" applyProtection="0">
      <alignment vertical="center"/>
    </xf>
    <xf numFmtId="0" fontId="24" fillId="0" borderId="5" applyNumberFormat="0" applyFill="0" applyAlignment="0" applyProtection="0">
      <alignment vertical="center"/>
    </xf>
    <xf numFmtId="0" fontId="18" fillId="12" borderId="0" applyNumberFormat="0" applyBorder="0" applyAlignment="0" applyProtection="0">
      <alignment vertical="center"/>
    </xf>
    <xf numFmtId="0" fontId="26" fillId="0" borderId="8" applyNumberFormat="0" applyFill="0" applyAlignment="0" applyProtection="0">
      <alignment vertical="center"/>
    </xf>
    <xf numFmtId="0" fontId="18" fillId="24" borderId="0" applyNumberFormat="0" applyBorder="0" applyAlignment="0" applyProtection="0">
      <alignment vertical="center"/>
    </xf>
    <xf numFmtId="0" fontId="32" fillId="16" borderId="9" applyNumberFormat="0" applyAlignment="0" applyProtection="0">
      <alignment vertical="center"/>
    </xf>
    <xf numFmtId="0" fontId="25" fillId="16" borderId="4" applyNumberFormat="0" applyAlignment="0" applyProtection="0">
      <alignment vertical="center"/>
    </xf>
    <xf numFmtId="0" fontId="33" fillId="26" borderId="10" applyNumberFormat="0" applyAlignment="0" applyProtection="0">
      <alignment vertical="center"/>
    </xf>
    <xf numFmtId="0" fontId="17" fillId="23" borderId="0" applyNumberFormat="0" applyBorder="0" applyAlignment="0" applyProtection="0">
      <alignment vertical="center"/>
    </xf>
    <xf numFmtId="0" fontId="18" fillId="9" borderId="0" applyNumberFormat="0" applyBorder="0" applyAlignment="0" applyProtection="0">
      <alignment vertical="center"/>
    </xf>
    <xf numFmtId="0" fontId="31" fillId="0" borderId="7" applyNumberFormat="0" applyFill="0" applyAlignment="0" applyProtection="0">
      <alignment vertical="center"/>
    </xf>
    <xf numFmtId="0" fontId="35" fillId="0" borderId="11" applyNumberFormat="0" applyFill="0" applyAlignment="0" applyProtection="0">
      <alignment vertical="center"/>
    </xf>
    <xf numFmtId="0" fontId="36" fillId="28" borderId="0" applyNumberFormat="0" applyBorder="0" applyAlignment="0" applyProtection="0">
      <alignment vertical="center"/>
    </xf>
    <xf numFmtId="0" fontId="34" fillId="27" borderId="0" applyNumberFormat="0" applyBorder="0" applyAlignment="0" applyProtection="0">
      <alignment vertical="center"/>
    </xf>
    <xf numFmtId="0" fontId="17" fillId="19" borderId="0" applyNumberFormat="0" applyBorder="0" applyAlignment="0" applyProtection="0">
      <alignment vertical="center"/>
    </xf>
    <xf numFmtId="0" fontId="18" fillId="25" borderId="0" applyNumberFormat="0" applyBorder="0" applyAlignment="0" applyProtection="0">
      <alignment vertical="center"/>
    </xf>
    <xf numFmtId="0" fontId="17" fillId="20" borderId="0" applyNumberFormat="0" applyBorder="0" applyAlignment="0" applyProtection="0">
      <alignment vertical="center"/>
    </xf>
    <xf numFmtId="0" fontId="17" fillId="30" borderId="0" applyNumberFormat="0" applyBorder="0" applyAlignment="0" applyProtection="0">
      <alignment vertical="center"/>
    </xf>
    <xf numFmtId="0" fontId="17" fillId="4" borderId="0" applyNumberFormat="0" applyBorder="0" applyAlignment="0" applyProtection="0">
      <alignment vertical="center"/>
    </xf>
    <xf numFmtId="0" fontId="17" fillId="22" borderId="0" applyNumberFormat="0" applyBorder="0" applyAlignment="0" applyProtection="0">
      <alignment vertical="center"/>
    </xf>
    <xf numFmtId="0" fontId="18" fillId="18" borderId="0" applyNumberFormat="0" applyBorder="0" applyAlignment="0" applyProtection="0">
      <alignment vertical="center"/>
    </xf>
    <xf numFmtId="0" fontId="18" fillId="21" borderId="0" applyNumberFormat="0" applyBorder="0" applyAlignment="0" applyProtection="0">
      <alignment vertical="center"/>
    </xf>
    <xf numFmtId="0" fontId="17" fillId="14" borderId="0" applyNumberFormat="0" applyBorder="0" applyAlignment="0" applyProtection="0">
      <alignment vertical="center"/>
    </xf>
    <xf numFmtId="0" fontId="17" fillId="32" borderId="0" applyNumberFormat="0" applyBorder="0" applyAlignment="0" applyProtection="0">
      <alignment vertical="center"/>
    </xf>
    <xf numFmtId="0" fontId="18" fillId="34" borderId="0" applyNumberFormat="0" applyBorder="0" applyAlignment="0" applyProtection="0">
      <alignment vertical="center"/>
    </xf>
    <xf numFmtId="0" fontId="19" fillId="0" borderId="0">
      <alignment vertical="center"/>
    </xf>
    <xf numFmtId="0" fontId="17" fillId="6" borderId="0" applyNumberFormat="0" applyBorder="0" applyAlignment="0" applyProtection="0">
      <alignment vertical="center"/>
    </xf>
    <xf numFmtId="0" fontId="18" fillId="33" borderId="0" applyNumberFormat="0" applyBorder="0" applyAlignment="0" applyProtection="0">
      <alignment vertical="center"/>
    </xf>
    <xf numFmtId="0" fontId="18" fillId="31" borderId="0" applyNumberFormat="0" applyBorder="0" applyAlignment="0" applyProtection="0">
      <alignment vertical="center"/>
    </xf>
    <xf numFmtId="0" fontId="17" fillId="17" borderId="0" applyNumberFormat="0" applyBorder="0" applyAlignment="0" applyProtection="0">
      <alignment vertical="center"/>
    </xf>
    <xf numFmtId="0" fontId="18" fillId="29" borderId="0" applyNumberFormat="0" applyBorder="0" applyAlignment="0" applyProtection="0">
      <alignment vertical="center"/>
    </xf>
    <xf numFmtId="0" fontId="37" fillId="0" borderId="0">
      <alignment vertical="center"/>
    </xf>
    <xf numFmtId="0" fontId="19" fillId="0" borderId="0"/>
    <xf numFmtId="0" fontId="19" fillId="0" borderId="0">
      <alignment vertical="center"/>
    </xf>
    <xf numFmtId="0" fontId="37" fillId="0" borderId="0">
      <alignment vertical="center"/>
    </xf>
  </cellStyleXfs>
  <cellXfs count="49">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3" fillId="2"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lignment vertical="center"/>
    </xf>
    <xf numFmtId="0" fontId="0" fillId="0" borderId="0" xfId="0" applyAlignment="1">
      <alignment horizontal="left" vertical="center"/>
    </xf>
    <xf numFmtId="0" fontId="0" fillId="0" borderId="0" xfId="0" applyFont="1" applyAlignment="1">
      <alignment horizontal="left" vertical="center"/>
    </xf>
    <xf numFmtId="0" fontId="0" fillId="0" borderId="0" xfId="0" applyFont="1">
      <alignment vertical="center"/>
    </xf>
    <xf numFmtId="0" fontId="4" fillId="0" borderId="0" xfId="0" applyFont="1" applyFill="1" applyBorder="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1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xf>
    <xf numFmtId="0" fontId="14"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15" fillId="0"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16" fillId="3"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0" borderId="0" xfId="0" applyFont="1" applyFill="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4" xfId="53"/>
    <cellStyle name="常规 5" xfId="54"/>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zhaopin.cqmu.edu.cn/zpself/main.js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QT62"/>
  <sheetViews>
    <sheetView tabSelected="1" topLeftCell="A31" workbookViewId="0">
      <selection activeCell="H37" sqref="H37"/>
    </sheetView>
  </sheetViews>
  <sheetFormatPr defaultColWidth="9" defaultRowHeight="13.5"/>
  <cols>
    <col min="1" max="1" width="3.125" customWidth="1"/>
    <col min="2" max="2" width="16.625" customWidth="1"/>
    <col min="3" max="3" width="7.125" customWidth="1"/>
    <col min="4" max="4" width="4.375" customWidth="1"/>
    <col min="5" max="5" width="12.25" customWidth="1"/>
    <col min="6" max="6" width="29.125" style="6" customWidth="1"/>
    <col min="7" max="7" width="6.125" customWidth="1"/>
    <col min="8" max="8" width="24.5" style="7" customWidth="1"/>
    <col min="9" max="9" width="10.875" style="6" customWidth="1"/>
    <col min="10" max="10" width="8.75" customWidth="1"/>
    <col min="11" max="11" width="16.875" style="7" customWidth="1"/>
    <col min="12" max="12" width="4.875" style="8" customWidth="1"/>
  </cols>
  <sheetData>
    <row r="1" s="1" customFormat="1" ht="12" customHeight="1" spans="1:12">
      <c r="A1" s="9" t="s">
        <v>0</v>
      </c>
      <c r="B1" s="10"/>
      <c r="C1" s="10"/>
      <c r="D1" s="10"/>
      <c r="E1" s="10"/>
      <c r="F1" s="11"/>
      <c r="G1" s="10"/>
      <c r="H1" s="11"/>
      <c r="I1" s="11"/>
      <c r="J1" s="10"/>
      <c r="K1" s="11"/>
      <c r="L1" s="10"/>
    </row>
    <row r="2" s="1" customFormat="1" ht="33" customHeight="1" spans="1:12">
      <c r="A2" s="12" t="s">
        <v>1</v>
      </c>
      <c r="B2" s="12"/>
      <c r="C2" s="12"/>
      <c r="D2" s="12"/>
      <c r="E2" s="12"/>
      <c r="F2" s="13"/>
      <c r="G2" s="12"/>
      <c r="H2" s="12"/>
      <c r="I2" s="12"/>
      <c r="J2" s="12"/>
      <c r="K2" s="12"/>
      <c r="L2" s="12"/>
    </row>
    <row r="3" s="1" customFormat="1" ht="25.5" customHeight="1" spans="1:12">
      <c r="A3" s="14" t="s">
        <v>2</v>
      </c>
      <c r="B3" s="15"/>
      <c r="C3" s="15"/>
      <c r="D3" s="15"/>
      <c r="E3" s="15"/>
      <c r="F3" s="16"/>
      <c r="G3" s="15"/>
      <c r="H3" s="15"/>
      <c r="I3" s="15"/>
      <c r="J3" s="15"/>
      <c r="K3" s="15"/>
      <c r="L3" s="15"/>
    </row>
    <row r="4" s="2" customFormat="1" ht="18.75" customHeight="1" spans="1:12">
      <c r="A4" s="17" t="s">
        <v>3</v>
      </c>
      <c r="B4" s="17" t="s">
        <v>4</v>
      </c>
      <c r="C4" s="17" t="s">
        <v>5</v>
      </c>
      <c r="D4" s="17" t="s">
        <v>6</v>
      </c>
      <c r="E4" s="17" t="s">
        <v>7</v>
      </c>
      <c r="F4" s="18"/>
      <c r="G4" s="17"/>
      <c r="H4" s="17"/>
      <c r="I4" s="17" t="s">
        <v>8</v>
      </c>
      <c r="J4" s="40"/>
      <c r="K4" s="41" t="s">
        <v>9</v>
      </c>
      <c r="L4" s="17" t="s">
        <v>10</v>
      </c>
    </row>
    <row r="5" s="3" customFormat="1" ht="50.45" customHeight="1" spans="1:12">
      <c r="A5" s="17"/>
      <c r="B5" s="17"/>
      <c r="C5" s="17"/>
      <c r="D5" s="17"/>
      <c r="E5" s="17" t="s">
        <v>11</v>
      </c>
      <c r="F5" s="17" t="s">
        <v>12</v>
      </c>
      <c r="G5" s="17" t="s">
        <v>13</v>
      </c>
      <c r="H5" s="17" t="s">
        <v>14</v>
      </c>
      <c r="I5" s="42" t="s">
        <v>15</v>
      </c>
      <c r="J5" s="42" t="s">
        <v>16</v>
      </c>
      <c r="K5" s="43"/>
      <c r="L5" s="17"/>
    </row>
    <row r="6" s="3" customFormat="1" ht="50.45" customHeight="1" spans="1:12">
      <c r="A6" s="19">
        <v>1</v>
      </c>
      <c r="B6" s="19" t="s">
        <v>17</v>
      </c>
      <c r="C6" s="19" t="s">
        <v>18</v>
      </c>
      <c r="D6" s="20">
        <v>1</v>
      </c>
      <c r="E6" s="19" t="s">
        <v>19</v>
      </c>
      <c r="F6" s="19" t="s">
        <v>20</v>
      </c>
      <c r="G6" s="21" t="s">
        <v>21</v>
      </c>
      <c r="H6" s="19" t="s">
        <v>22</v>
      </c>
      <c r="I6" s="35" t="s">
        <v>23</v>
      </c>
      <c r="J6" s="35" t="s">
        <v>24</v>
      </c>
      <c r="K6" s="44" t="s">
        <v>25</v>
      </c>
      <c r="L6" s="17"/>
    </row>
    <row r="7" s="3" customFormat="1" ht="50.45" customHeight="1" spans="1:12">
      <c r="A7" s="19">
        <v>2</v>
      </c>
      <c r="B7" s="19" t="s">
        <v>26</v>
      </c>
      <c r="C7" s="19" t="s">
        <v>18</v>
      </c>
      <c r="D7" s="20">
        <v>3</v>
      </c>
      <c r="E7" s="19" t="s">
        <v>19</v>
      </c>
      <c r="F7" s="19" t="s">
        <v>27</v>
      </c>
      <c r="G7" s="21" t="s">
        <v>21</v>
      </c>
      <c r="H7" s="19" t="s">
        <v>28</v>
      </c>
      <c r="I7" s="35" t="s">
        <v>23</v>
      </c>
      <c r="J7" s="35" t="s">
        <v>24</v>
      </c>
      <c r="K7" s="44" t="s">
        <v>25</v>
      </c>
      <c r="L7" s="17"/>
    </row>
    <row r="8" s="3" customFormat="1" ht="50.45" customHeight="1" spans="1:12">
      <c r="A8" s="19">
        <v>3</v>
      </c>
      <c r="B8" s="19" t="s">
        <v>29</v>
      </c>
      <c r="C8" s="19" t="s">
        <v>18</v>
      </c>
      <c r="D8" s="20">
        <v>2</v>
      </c>
      <c r="E8" s="19" t="s">
        <v>19</v>
      </c>
      <c r="F8" s="19" t="s">
        <v>30</v>
      </c>
      <c r="G8" s="21" t="s">
        <v>21</v>
      </c>
      <c r="H8" s="19" t="s">
        <v>22</v>
      </c>
      <c r="I8" s="35" t="s">
        <v>23</v>
      </c>
      <c r="J8" s="35" t="s">
        <v>24</v>
      </c>
      <c r="K8" s="44" t="s">
        <v>25</v>
      </c>
      <c r="L8" s="17"/>
    </row>
    <row r="9" s="3" customFormat="1" ht="50.45" customHeight="1" spans="1:12">
      <c r="A9" s="19">
        <v>4</v>
      </c>
      <c r="B9" s="19" t="s">
        <v>31</v>
      </c>
      <c r="C9" s="19" t="s">
        <v>18</v>
      </c>
      <c r="D9" s="20">
        <v>2</v>
      </c>
      <c r="E9" s="19" t="s">
        <v>19</v>
      </c>
      <c r="F9" s="19" t="s">
        <v>32</v>
      </c>
      <c r="G9" s="21" t="s">
        <v>21</v>
      </c>
      <c r="H9" s="19" t="s">
        <v>22</v>
      </c>
      <c r="I9" s="35" t="s">
        <v>23</v>
      </c>
      <c r="J9" s="35" t="s">
        <v>24</v>
      </c>
      <c r="K9" s="44" t="s">
        <v>25</v>
      </c>
      <c r="L9" s="17"/>
    </row>
    <row r="10" s="3" customFormat="1" ht="50.45" customHeight="1" spans="1:12">
      <c r="A10" s="19">
        <v>5</v>
      </c>
      <c r="B10" s="19" t="s">
        <v>33</v>
      </c>
      <c r="C10" s="19" t="s">
        <v>18</v>
      </c>
      <c r="D10" s="20">
        <v>2</v>
      </c>
      <c r="E10" s="19" t="s">
        <v>19</v>
      </c>
      <c r="F10" s="19" t="s">
        <v>34</v>
      </c>
      <c r="G10" s="21" t="s">
        <v>21</v>
      </c>
      <c r="H10" s="19" t="s">
        <v>22</v>
      </c>
      <c r="I10" s="35" t="s">
        <v>23</v>
      </c>
      <c r="J10" s="35" t="s">
        <v>24</v>
      </c>
      <c r="K10" s="44" t="s">
        <v>25</v>
      </c>
      <c r="L10" s="17"/>
    </row>
    <row r="11" s="3" customFormat="1" ht="50.45" customHeight="1" spans="1:12">
      <c r="A11" s="19">
        <v>6</v>
      </c>
      <c r="B11" s="19" t="s">
        <v>35</v>
      </c>
      <c r="C11" s="19" t="s">
        <v>18</v>
      </c>
      <c r="D11" s="20">
        <v>1</v>
      </c>
      <c r="E11" s="19" t="s">
        <v>19</v>
      </c>
      <c r="F11" s="19" t="s">
        <v>36</v>
      </c>
      <c r="G11" s="21" t="s">
        <v>21</v>
      </c>
      <c r="H11" s="19" t="s">
        <v>22</v>
      </c>
      <c r="I11" s="35" t="s">
        <v>23</v>
      </c>
      <c r="J11" s="35" t="s">
        <v>24</v>
      </c>
      <c r="K11" s="44" t="s">
        <v>25</v>
      </c>
      <c r="L11" s="17"/>
    </row>
    <row r="12" s="3" customFormat="1" ht="50.45" customHeight="1" spans="1:12">
      <c r="A12" s="19">
        <v>7</v>
      </c>
      <c r="B12" s="19" t="s">
        <v>37</v>
      </c>
      <c r="C12" s="19" t="s">
        <v>18</v>
      </c>
      <c r="D12" s="20">
        <v>3</v>
      </c>
      <c r="E12" s="19" t="s">
        <v>19</v>
      </c>
      <c r="F12" s="19" t="s">
        <v>38</v>
      </c>
      <c r="G12" s="21" t="s">
        <v>21</v>
      </c>
      <c r="H12" s="19" t="s">
        <v>22</v>
      </c>
      <c r="I12" s="35" t="s">
        <v>23</v>
      </c>
      <c r="J12" s="35" t="s">
        <v>24</v>
      </c>
      <c r="K12" s="44" t="s">
        <v>25</v>
      </c>
      <c r="L12" s="17"/>
    </row>
    <row r="13" s="3" customFormat="1" ht="95" customHeight="1" spans="1:12">
      <c r="A13" s="19">
        <v>8</v>
      </c>
      <c r="B13" s="19" t="s">
        <v>39</v>
      </c>
      <c r="C13" s="19" t="s">
        <v>18</v>
      </c>
      <c r="D13" s="20">
        <v>3</v>
      </c>
      <c r="E13" s="19" t="s">
        <v>19</v>
      </c>
      <c r="F13" s="19" t="s">
        <v>40</v>
      </c>
      <c r="G13" s="21" t="s">
        <v>21</v>
      </c>
      <c r="H13" s="22" t="s">
        <v>41</v>
      </c>
      <c r="I13" s="35" t="s">
        <v>23</v>
      </c>
      <c r="J13" s="35" t="s">
        <v>24</v>
      </c>
      <c r="K13" s="44" t="s">
        <v>25</v>
      </c>
      <c r="L13" s="17"/>
    </row>
    <row r="14" s="3" customFormat="1" ht="50.45" customHeight="1" spans="1:12">
      <c r="A14" s="19">
        <v>9</v>
      </c>
      <c r="B14" s="19" t="s">
        <v>42</v>
      </c>
      <c r="C14" s="19" t="s">
        <v>18</v>
      </c>
      <c r="D14" s="20">
        <v>1</v>
      </c>
      <c r="E14" s="19" t="s">
        <v>19</v>
      </c>
      <c r="F14" s="19" t="s">
        <v>43</v>
      </c>
      <c r="G14" s="21" t="s">
        <v>21</v>
      </c>
      <c r="H14" s="19" t="s">
        <v>22</v>
      </c>
      <c r="I14" s="35" t="s">
        <v>23</v>
      </c>
      <c r="J14" s="35" t="s">
        <v>24</v>
      </c>
      <c r="K14" s="44" t="s">
        <v>25</v>
      </c>
      <c r="L14" s="17"/>
    </row>
    <row r="15" s="3" customFormat="1" ht="50.45" customHeight="1" spans="1:12">
      <c r="A15" s="19">
        <v>10</v>
      </c>
      <c r="B15" s="19" t="s">
        <v>44</v>
      </c>
      <c r="C15" s="19" t="s">
        <v>18</v>
      </c>
      <c r="D15" s="20">
        <v>2</v>
      </c>
      <c r="E15" s="19" t="s">
        <v>19</v>
      </c>
      <c r="F15" s="19" t="s">
        <v>45</v>
      </c>
      <c r="G15" s="21" t="s">
        <v>21</v>
      </c>
      <c r="H15" s="19" t="s">
        <v>22</v>
      </c>
      <c r="I15" s="35" t="s">
        <v>23</v>
      </c>
      <c r="J15" s="35" t="s">
        <v>24</v>
      </c>
      <c r="K15" s="44" t="s">
        <v>25</v>
      </c>
      <c r="L15" s="17"/>
    </row>
    <row r="16" s="3" customFormat="1" ht="50.45" customHeight="1" spans="1:12">
      <c r="A16" s="19">
        <v>11</v>
      </c>
      <c r="B16" s="19" t="s">
        <v>46</v>
      </c>
      <c r="C16" s="19" t="s">
        <v>18</v>
      </c>
      <c r="D16" s="20">
        <v>1</v>
      </c>
      <c r="E16" s="19" t="s">
        <v>19</v>
      </c>
      <c r="F16" s="19" t="s">
        <v>20</v>
      </c>
      <c r="G16" s="21" t="s">
        <v>21</v>
      </c>
      <c r="H16" s="19" t="s">
        <v>22</v>
      </c>
      <c r="I16" s="35" t="s">
        <v>23</v>
      </c>
      <c r="J16" s="35" t="s">
        <v>24</v>
      </c>
      <c r="K16" s="44" t="s">
        <v>25</v>
      </c>
      <c r="L16" s="17"/>
    </row>
    <row r="17" s="3" customFormat="1" ht="50.45" customHeight="1" spans="1:12">
      <c r="A17" s="19">
        <v>12</v>
      </c>
      <c r="B17" s="19" t="s">
        <v>47</v>
      </c>
      <c r="C17" s="19" t="s">
        <v>18</v>
      </c>
      <c r="D17" s="23">
        <v>3</v>
      </c>
      <c r="E17" s="19" t="s">
        <v>19</v>
      </c>
      <c r="F17" s="24" t="s">
        <v>48</v>
      </c>
      <c r="G17" s="25" t="s">
        <v>49</v>
      </c>
      <c r="H17" s="19" t="s">
        <v>22</v>
      </c>
      <c r="I17" s="35" t="s">
        <v>23</v>
      </c>
      <c r="J17" s="35" t="s">
        <v>24</v>
      </c>
      <c r="K17" s="45" t="s">
        <v>50</v>
      </c>
      <c r="L17" s="17"/>
    </row>
    <row r="18" s="3" customFormat="1" ht="50.45" customHeight="1" spans="1:12">
      <c r="A18" s="19">
        <v>13</v>
      </c>
      <c r="B18" s="19" t="s">
        <v>51</v>
      </c>
      <c r="C18" s="19" t="s">
        <v>18</v>
      </c>
      <c r="D18" s="23">
        <v>1</v>
      </c>
      <c r="E18" s="19" t="s">
        <v>19</v>
      </c>
      <c r="F18" s="24" t="s">
        <v>52</v>
      </c>
      <c r="G18" s="25" t="s">
        <v>49</v>
      </c>
      <c r="H18" s="26" t="s">
        <v>53</v>
      </c>
      <c r="I18" s="35" t="s">
        <v>23</v>
      </c>
      <c r="J18" s="35" t="s">
        <v>24</v>
      </c>
      <c r="K18" s="45" t="s">
        <v>50</v>
      </c>
      <c r="L18" s="17"/>
    </row>
    <row r="19" s="3" customFormat="1" ht="50.45" customHeight="1" spans="1:12">
      <c r="A19" s="19">
        <v>14</v>
      </c>
      <c r="B19" s="19" t="s">
        <v>54</v>
      </c>
      <c r="C19" s="19" t="s">
        <v>18</v>
      </c>
      <c r="D19" s="23">
        <v>1</v>
      </c>
      <c r="E19" s="19" t="s">
        <v>19</v>
      </c>
      <c r="F19" s="24" t="s">
        <v>52</v>
      </c>
      <c r="G19" s="25" t="s">
        <v>49</v>
      </c>
      <c r="H19" s="26" t="s">
        <v>53</v>
      </c>
      <c r="I19" s="35" t="s">
        <v>23</v>
      </c>
      <c r="J19" s="35" t="s">
        <v>24</v>
      </c>
      <c r="K19" s="45" t="s">
        <v>50</v>
      </c>
      <c r="L19" s="17"/>
    </row>
    <row r="20" s="3" customFormat="1" ht="50.45" customHeight="1" spans="1:12">
      <c r="A20" s="19">
        <v>15</v>
      </c>
      <c r="B20" s="19" t="s">
        <v>55</v>
      </c>
      <c r="C20" s="19" t="s">
        <v>18</v>
      </c>
      <c r="D20" s="23">
        <v>1</v>
      </c>
      <c r="E20" s="19" t="s">
        <v>19</v>
      </c>
      <c r="F20" s="24" t="s">
        <v>52</v>
      </c>
      <c r="G20" s="25" t="s">
        <v>49</v>
      </c>
      <c r="H20" s="26" t="s">
        <v>53</v>
      </c>
      <c r="I20" s="35" t="s">
        <v>23</v>
      </c>
      <c r="J20" s="35" t="s">
        <v>24</v>
      </c>
      <c r="K20" s="45" t="s">
        <v>50</v>
      </c>
      <c r="L20" s="17"/>
    </row>
    <row r="21" s="3" customFormat="1" ht="50.45" customHeight="1" spans="1:12">
      <c r="A21" s="19">
        <v>16</v>
      </c>
      <c r="B21" s="19" t="s">
        <v>56</v>
      </c>
      <c r="C21" s="19" t="s">
        <v>18</v>
      </c>
      <c r="D21" s="23">
        <v>1</v>
      </c>
      <c r="E21" s="19" t="s">
        <v>19</v>
      </c>
      <c r="F21" s="27" t="s">
        <v>57</v>
      </c>
      <c r="G21" s="28" t="s">
        <v>58</v>
      </c>
      <c r="H21" s="29" t="s">
        <v>22</v>
      </c>
      <c r="I21" s="35" t="s">
        <v>23</v>
      </c>
      <c r="J21" s="35" t="s">
        <v>24</v>
      </c>
      <c r="K21" s="45" t="s">
        <v>59</v>
      </c>
      <c r="L21" s="17"/>
    </row>
    <row r="22" s="3" customFormat="1" ht="50.45" customHeight="1" spans="1:12">
      <c r="A22" s="19">
        <v>17</v>
      </c>
      <c r="B22" s="19" t="s">
        <v>60</v>
      </c>
      <c r="C22" s="19" t="s">
        <v>18</v>
      </c>
      <c r="D22" s="23">
        <v>1</v>
      </c>
      <c r="E22" s="19" t="s">
        <v>19</v>
      </c>
      <c r="F22" s="30" t="s">
        <v>61</v>
      </c>
      <c r="G22" s="28" t="s">
        <v>58</v>
      </c>
      <c r="H22" s="29" t="s">
        <v>22</v>
      </c>
      <c r="I22" s="35" t="s">
        <v>23</v>
      </c>
      <c r="J22" s="35" t="s">
        <v>24</v>
      </c>
      <c r="K22" s="45" t="s">
        <v>59</v>
      </c>
      <c r="L22" s="17"/>
    </row>
    <row r="23" s="3" customFormat="1" ht="50.45" customHeight="1" spans="1:12">
      <c r="A23" s="19">
        <v>18</v>
      </c>
      <c r="B23" s="19" t="s">
        <v>62</v>
      </c>
      <c r="C23" s="19" t="s">
        <v>18</v>
      </c>
      <c r="D23" s="23">
        <v>2</v>
      </c>
      <c r="E23" s="19" t="s">
        <v>19</v>
      </c>
      <c r="F23" s="27" t="s">
        <v>63</v>
      </c>
      <c r="G23" s="28" t="s">
        <v>58</v>
      </c>
      <c r="H23" s="29" t="s">
        <v>22</v>
      </c>
      <c r="I23" s="35" t="s">
        <v>23</v>
      </c>
      <c r="J23" s="35" t="s">
        <v>24</v>
      </c>
      <c r="K23" s="45" t="s">
        <v>59</v>
      </c>
      <c r="L23" s="17"/>
    </row>
    <row r="24" s="3" customFormat="1" ht="50.45" customHeight="1" spans="1:12">
      <c r="A24" s="19">
        <v>19</v>
      </c>
      <c r="B24" s="19" t="s">
        <v>64</v>
      </c>
      <c r="C24" s="19" t="s">
        <v>18</v>
      </c>
      <c r="D24" s="23">
        <v>2</v>
      </c>
      <c r="E24" s="19" t="s">
        <v>19</v>
      </c>
      <c r="F24" s="27" t="s">
        <v>57</v>
      </c>
      <c r="G24" s="28" t="s">
        <v>58</v>
      </c>
      <c r="H24" s="29" t="s">
        <v>22</v>
      </c>
      <c r="I24" s="35" t="s">
        <v>23</v>
      </c>
      <c r="J24" s="35" t="s">
        <v>24</v>
      </c>
      <c r="K24" s="45" t="s">
        <v>59</v>
      </c>
      <c r="L24" s="17"/>
    </row>
    <row r="25" s="3" customFormat="1" ht="50.45" customHeight="1" spans="1:12">
      <c r="A25" s="19">
        <v>20</v>
      </c>
      <c r="B25" s="19" t="s">
        <v>65</v>
      </c>
      <c r="C25" s="19" t="s">
        <v>18</v>
      </c>
      <c r="D25" s="23">
        <v>2</v>
      </c>
      <c r="E25" s="19" t="s">
        <v>19</v>
      </c>
      <c r="F25" s="27" t="s">
        <v>66</v>
      </c>
      <c r="G25" s="28" t="s">
        <v>58</v>
      </c>
      <c r="H25" s="29" t="s">
        <v>22</v>
      </c>
      <c r="I25" s="35" t="s">
        <v>23</v>
      </c>
      <c r="J25" s="35" t="s">
        <v>24</v>
      </c>
      <c r="K25" s="45" t="s">
        <v>59</v>
      </c>
      <c r="L25" s="17"/>
    </row>
    <row r="26" s="3" customFormat="1" ht="50.45" customHeight="1" spans="1:12">
      <c r="A26" s="19">
        <v>21</v>
      </c>
      <c r="B26" s="19" t="s">
        <v>67</v>
      </c>
      <c r="C26" s="19" t="s">
        <v>18</v>
      </c>
      <c r="D26" s="23">
        <v>1</v>
      </c>
      <c r="E26" s="19" t="s">
        <v>19</v>
      </c>
      <c r="F26" s="27" t="s">
        <v>63</v>
      </c>
      <c r="G26" s="28" t="s">
        <v>58</v>
      </c>
      <c r="H26" s="29" t="s">
        <v>22</v>
      </c>
      <c r="I26" s="35" t="s">
        <v>23</v>
      </c>
      <c r="J26" s="35" t="s">
        <v>24</v>
      </c>
      <c r="K26" s="45" t="s">
        <v>59</v>
      </c>
      <c r="L26" s="17"/>
    </row>
    <row r="27" s="3" customFormat="1" ht="50.45" customHeight="1" spans="1:12">
      <c r="A27" s="19">
        <v>22</v>
      </c>
      <c r="B27" s="19" t="s">
        <v>68</v>
      </c>
      <c r="C27" s="19" t="s">
        <v>18</v>
      </c>
      <c r="D27" s="23">
        <v>2</v>
      </c>
      <c r="E27" s="19" t="s">
        <v>19</v>
      </c>
      <c r="F27" s="27" t="s">
        <v>69</v>
      </c>
      <c r="G27" s="28" t="s">
        <v>58</v>
      </c>
      <c r="H27" s="29" t="s">
        <v>22</v>
      </c>
      <c r="I27" s="35" t="s">
        <v>23</v>
      </c>
      <c r="J27" s="35" t="s">
        <v>24</v>
      </c>
      <c r="K27" s="45" t="s">
        <v>59</v>
      </c>
      <c r="L27" s="17"/>
    </row>
    <row r="28" s="3" customFormat="1" ht="50.45" customHeight="1" spans="1:12">
      <c r="A28" s="19">
        <v>23</v>
      </c>
      <c r="B28" s="19" t="s">
        <v>70</v>
      </c>
      <c r="C28" s="19" t="s">
        <v>18</v>
      </c>
      <c r="D28" s="23">
        <v>2</v>
      </c>
      <c r="E28" s="19" t="s">
        <v>19</v>
      </c>
      <c r="F28" s="27" t="s">
        <v>71</v>
      </c>
      <c r="G28" s="28" t="s">
        <v>58</v>
      </c>
      <c r="H28" s="29" t="s">
        <v>22</v>
      </c>
      <c r="I28" s="35" t="s">
        <v>23</v>
      </c>
      <c r="J28" s="35" t="s">
        <v>24</v>
      </c>
      <c r="K28" s="45" t="s">
        <v>59</v>
      </c>
      <c r="L28" s="17"/>
    </row>
    <row r="29" s="3" customFormat="1" ht="50.45" customHeight="1" spans="1:12">
      <c r="A29" s="19">
        <v>24</v>
      </c>
      <c r="B29" s="19" t="s">
        <v>72</v>
      </c>
      <c r="C29" s="19" t="s">
        <v>18</v>
      </c>
      <c r="D29" s="23">
        <v>3</v>
      </c>
      <c r="E29" s="19" t="s">
        <v>19</v>
      </c>
      <c r="F29" s="30" t="s">
        <v>73</v>
      </c>
      <c r="G29" s="28" t="s">
        <v>74</v>
      </c>
      <c r="H29" s="31" t="s">
        <v>22</v>
      </c>
      <c r="I29" s="35" t="s">
        <v>23</v>
      </c>
      <c r="J29" s="35" t="s">
        <v>24</v>
      </c>
      <c r="K29" s="45" t="s">
        <v>75</v>
      </c>
      <c r="L29" s="17"/>
    </row>
    <row r="30" s="3" customFormat="1" ht="50.45" customHeight="1" spans="1:12">
      <c r="A30" s="19">
        <v>25</v>
      </c>
      <c r="B30" s="19" t="s">
        <v>76</v>
      </c>
      <c r="C30" s="19" t="s">
        <v>18</v>
      </c>
      <c r="D30" s="23">
        <v>2</v>
      </c>
      <c r="E30" s="19" t="s">
        <v>19</v>
      </c>
      <c r="F30" s="27" t="s">
        <v>77</v>
      </c>
      <c r="G30" s="28" t="s">
        <v>74</v>
      </c>
      <c r="H30" s="31" t="s">
        <v>22</v>
      </c>
      <c r="I30" s="35" t="s">
        <v>23</v>
      </c>
      <c r="J30" s="35" t="s">
        <v>24</v>
      </c>
      <c r="K30" s="45" t="s">
        <v>75</v>
      </c>
      <c r="L30" s="17"/>
    </row>
    <row r="31" s="3" customFormat="1" ht="50.45" customHeight="1" spans="1:12">
      <c r="A31" s="19">
        <v>26</v>
      </c>
      <c r="B31" s="19" t="s">
        <v>78</v>
      </c>
      <c r="C31" s="19" t="s">
        <v>18</v>
      </c>
      <c r="D31" s="23">
        <v>3</v>
      </c>
      <c r="E31" s="19" t="s">
        <v>19</v>
      </c>
      <c r="F31" s="27" t="s">
        <v>79</v>
      </c>
      <c r="G31" s="28" t="s">
        <v>74</v>
      </c>
      <c r="H31" s="29" t="s">
        <v>22</v>
      </c>
      <c r="I31" s="35" t="s">
        <v>23</v>
      </c>
      <c r="J31" s="35" t="s">
        <v>24</v>
      </c>
      <c r="K31" s="45" t="s">
        <v>75</v>
      </c>
      <c r="L31" s="17"/>
    </row>
    <row r="32" s="3" customFormat="1" ht="50.45" customHeight="1" spans="1:12">
      <c r="A32" s="19">
        <v>27</v>
      </c>
      <c r="B32" s="19" t="s">
        <v>80</v>
      </c>
      <c r="C32" s="19" t="s">
        <v>18</v>
      </c>
      <c r="D32" s="23">
        <v>3</v>
      </c>
      <c r="E32" s="19" t="s">
        <v>19</v>
      </c>
      <c r="F32" s="27" t="s">
        <v>81</v>
      </c>
      <c r="G32" s="28" t="s">
        <v>74</v>
      </c>
      <c r="H32" s="29" t="s">
        <v>22</v>
      </c>
      <c r="I32" s="35" t="s">
        <v>23</v>
      </c>
      <c r="J32" s="35" t="s">
        <v>24</v>
      </c>
      <c r="K32" s="45" t="s">
        <v>75</v>
      </c>
      <c r="L32" s="17"/>
    </row>
    <row r="33" s="3" customFormat="1" ht="50.45" customHeight="1" spans="1:12">
      <c r="A33" s="19">
        <v>28</v>
      </c>
      <c r="B33" s="19" t="s">
        <v>82</v>
      </c>
      <c r="C33" s="19" t="s">
        <v>18</v>
      </c>
      <c r="D33" s="23">
        <v>2</v>
      </c>
      <c r="E33" s="19" t="s">
        <v>19</v>
      </c>
      <c r="F33" s="27" t="s">
        <v>83</v>
      </c>
      <c r="G33" s="28" t="s">
        <v>74</v>
      </c>
      <c r="H33" s="29" t="s">
        <v>22</v>
      </c>
      <c r="I33" s="35" t="s">
        <v>23</v>
      </c>
      <c r="J33" s="35" t="s">
        <v>24</v>
      </c>
      <c r="K33" s="45" t="s">
        <v>75</v>
      </c>
      <c r="L33" s="17"/>
    </row>
    <row r="34" s="3" customFormat="1" ht="50.45" customHeight="1" spans="1:12">
      <c r="A34" s="19">
        <v>29</v>
      </c>
      <c r="B34" s="19" t="s">
        <v>84</v>
      </c>
      <c r="C34" s="19" t="s">
        <v>18</v>
      </c>
      <c r="D34" s="23">
        <v>1</v>
      </c>
      <c r="E34" s="19" t="s">
        <v>19</v>
      </c>
      <c r="F34" s="27" t="s">
        <v>85</v>
      </c>
      <c r="G34" s="28" t="s">
        <v>74</v>
      </c>
      <c r="H34" s="29" t="s">
        <v>22</v>
      </c>
      <c r="I34" s="35" t="s">
        <v>23</v>
      </c>
      <c r="J34" s="35" t="s">
        <v>24</v>
      </c>
      <c r="K34" s="45" t="s">
        <v>75</v>
      </c>
      <c r="L34" s="17"/>
    </row>
    <row r="35" s="3" customFormat="1" ht="50.45" customHeight="1" spans="1:12">
      <c r="A35" s="19">
        <v>30</v>
      </c>
      <c r="B35" s="19" t="s">
        <v>86</v>
      </c>
      <c r="C35" s="19" t="s">
        <v>18</v>
      </c>
      <c r="D35" s="20">
        <v>1</v>
      </c>
      <c r="E35" s="19" t="s">
        <v>87</v>
      </c>
      <c r="F35" s="30" t="s">
        <v>85</v>
      </c>
      <c r="G35" s="32" t="s">
        <v>74</v>
      </c>
      <c r="H35" s="31" t="s">
        <v>88</v>
      </c>
      <c r="I35" s="35" t="s">
        <v>23</v>
      </c>
      <c r="J35" s="35" t="s">
        <v>24</v>
      </c>
      <c r="K35" s="45" t="s">
        <v>75</v>
      </c>
      <c r="L35" s="17"/>
    </row>
    <row r="36" s="3" customFormat="1" ht="79" customHeight="1" spans="1:12">
      <c r="A36" s="19">
        <v>31</v>
      </c>
      <c r="B36" s="19" t="s">
        <v>89</v>
      </c>
      <c r="C36" s="19" t="s">
        <v>18</v>
      </c>
      <c r="D36" s="23">
        <v>2</v>
      </c>
      <c r="E36" s="19" t="s">
        <v>19</v>
      </c>
      <c r="F36" s="33" t="s">
        <v>90</v>
      </c>
      <c r="G36" s="28" t="s">
        <v>74</v>
      </c>
      <c r="H36" s="29" t="s">
        <v>91</v>
      </c>
      <c r="I36" s="35" t="s">
        <v>23</v>
      </c>
      <c r="J36" s="35" t="s">
        <v>24</v>
      </c>
      <c r="K36" s="45" t="s">
        <v>92</v>
      </c>
      <c r="L36" s="17"/>
    </row>
    <row r="37" s="3" customFormat="1" ht="97" customHeight="1" spans="1:12">
      <c r="A37" s="19">
        <v>32</v>
      </c>
      <c r="B37" s="19" t="s">
        <v>93</v>
      </c>
      <c r="C37" s="19" t="s">
        <v>18</v>
      </c>
      <c r="D37" s="23">
        <v>3</v>
      </c>
      <c r="E37" s="19" t="s">
        <v>19</v>
      </c>
      <c r="F37" s="33" t="s">
        <v>94</v>
      </c>
      <c r="G37" s="28" t="s">
        <v>74</v>
      </c>
      <c r="H37" s="29" t="s">
        <v>91</v>
      </c>
      <c r="I37" s="35" t="s">
        <v>23</v>
      </c>
      <c r="J37" s="35" t="s">
        <v>24</v>
      </c>
      <c r="K37" s="45" t="s">
        <v>92</v>
      </c>
      <c r="L37" s="17"/>
    </row>
    <row r="38" s="3" customFormat="1" ht="107" customHeight="1" spans="1:12">
      <c r="A38" s="19">
        <v>33</v>
      </c>
      <c r="B38" s="19" t="s">
        <v>95</v>
      </c>
      <c r="C38" s="19" t="s">
        <v>18</v>
      </c>
      <c r="D38" s="23">
        <v>3</v>
      </c>
      <c r="E38" s="19" t="s">
        <v>19</v>
      </c>
      <c r="F38" s="33" t="s">
        <v>96</v>
      </c>
      <c r="G38" s="28" t="s">
        <v>74</v>
      </c>
      <c r="H38" s="29" t="s">
        <v>91</v>
      </c>
      <c r="I38" s="35" t="s">
        <v>23</v>
      </c>
      <c r="J38" s="35" t="s">
        <v>24</v>
      </c>
      <c r="K38" s="45" t="s">
        <v>92</v>
      </c>
      <c r="L38" s="17"/>
    </row>
    <row r="39" s="3" customFormat="1" ht="50.45" customHeight="1" spans="1:12">
      <c r="A39" s="19">
        <v>43</v>
      </c>
      <c r="B39" s="19" t="s">
        <v>97</v>
      </c>
      <c r="C39" s="19" t="s">
        <v>18</v>
      </c>
      <c r="D39" s="23">
        <v>3</v>
      </c>
      <c r="E39" s="19" t="s">
        <v>19</v>
      </c>
      <c r="F39" s="27" t="s">
        <v>98</v>
      </c>
      <c r="G39" s="28" t="s">
        <v>74</v>
      </c>
      <c r="H39" s="29" t="s">
        <v>99</v>
      </c>
      <c r="I39" s="35" t="s">
        <v>23</v>
      </c>
      <c r="J39" s="35" t="s">
        <v>24</v>
      </c>
      <c r="K39" s="45" t="s">
        <v>100</v>
      </c>
      <c r="L39" s="17"/>
    </row>
    <row r="40" s="3" customFormat="1" ht="50.45" customHeight="1" spans="1:12">
      <c r="A40" s="19">
        <v>44</v>
      </c>
      <c r="B40" s="19" t="s">
        <v>101</v>
      </c>
      <c r="C40" s="19" t="s">
        <v>18</v>
      </c>
      <c r="D40" s="23">
        <v>2</v>
      </c>
      <c r="E40" s="19" t="s">
        <v>19</v>
      </c>
      <c r="F40" s="27" t="s">
        <v>102</v>
      </c>
      <c r="G40" s="28" t="s">
        <v>74</v>
      </c>
      <c r="H40" s="29" t="s">
        <v>99</v>
      </c>
      <c r="I40" s="35" t="s">
        <v>23</v>
      </c>
      <c r="J40" s="35" t="s">
        <v>24</v>
      </c>
      <c r="K40" s="45" t="s">
        <v>100</v>
      </c>
      <c r="L40" s="17"/>
    </row>
    <row r="41" s="3" customFormat="1" ht="50.45" customHeight="1" spans="1:12">
      <c r="A41" s="19">
        <v>45</v>
      </c>
      <c r="B41" s="19" t="s">
        <v>103</v>
      </c>
      <c r="C41" s="19" t="s">
        <v>18</v>
      </c>
      <c r="D41" s="23">
        <v>3</v>
      </c>
      <c r="E41" s="19" t="s">
        <v>19</v>
      </c>
      <c r="F41" s="27" t="s">
        <v>98</v>
      </c>
      <c r="G41" s="28" t="s">
        <v>74</v>
      </c>
      <c r="H41" s="29" t="s">
        <v>99</v>
      </c>
      <c r="I41" s="35" t="s">
        <v>23</v>
      </c>
      <c r="J41" s="35" t="s">
        <v>24</v>
      </c>
      <c r="K41" s="45" t="s">
        <v>100</v>
      </c>
      <c r="L41" s="17"/>
    </row>
    <row r="42" s="3" customFormat="1" ht="50.45" customHeight="1" spans="1:12">
      <c r="A42" s="19">
        <v>46</v>
      </c>
      <c r="B42" s="19" t="s">
        <v>104</v>
      </c>
      <c r="C42" s="19" t="s">
        <v>18</v>
      </c>
      <c r="D42" s="23">
        <v>3</v>
      </c>
      <c r="E42" s="19" t="s">
        <v>19</v>
      </c>
      <c r="F42" s="27" t="s">
        <v>105</v>
      </c>
      <c r="G42" s="28" t="s">
        <v>74</v>
      </c>
      <c r="H42" s="29" t="s">
        <v>99</v>
      </c>
      <c r="I42" s="35" t="s">
        <v>23</v>
      </c>
      <c r="J42" s="35" t="s">
        <v>24</v>
      </c>
      <c r="K42" s="45" t="s">
        <v>100</v>
      </c>
      <c r="L42" s="17"/>
    </row>
    <row r="43" s="3" customFormat="1" ht="50.45" customHeight="1" spans="1:12">
      <c r="A43" s="19">
        <v>47</v>
      </c>
      <c r="B43" s="19" t="s">
        <v>106</v>
      </c>
      <c r="C43" s="19" t="s">
        <v>18</v>
      </c>
      <c r="D43" s="23">
        <v>1</v>
      </c>
      <c r="E43" s="19" t="s">
        <v>19</v>
      </c>
      <c r="F43" s="27" t="s">
        <v>107</v>
      </c>
      <c r="G43" s="28" t="s">
        <v>74</v>
      </c>
      <c r="H43" s="33" t="s">
        <v>108</v>
      </c>
      <c r="I43" s="35" t="s">
        <v>23</v>
      </c>
      <c r="J43" s="35" t="s">
        <v>24</v>
      </c>
      <c r="K43" s="45" t="s">
        <v>109</v>
      </c>
      <c r="L43" s="17"/>
    </row>
    <row r="44" s="3" customFormat="1" ht="50.45" customHeight="1" spans="1:12">
      <c r="A44" s="19">
        <v>48</v>
      </c>
      <c r="B44" s="19" t="s">
        <v>110</v>
      </c>
      <c r="C44" s="19" t="s">
        <v>18</v>
      </c>
      <c r="D44" s="23">
        <v>1</v>
      </c>
      <c r="E44" s="19" t="s">
        <v>19</v>
      </c>
      <c r="F44" s="27" t="s">
        <v>107</v>
      </c>
      <c r="G44" s="28" t="s">
        <v>74</v>
      </c>
      <c r="H44" s="33" t="s">
        <v>108</v>
      </c>
      <c r="I44" s="35" t="s">
        <v>23</v>
      </c>
      <c r="J44" s="35" t="s">
        <v>24</v>
      </c>
      <c r="K44" s="45" t="s">
        <v>109</v>
      </c>
      <c r="L44" s="17"/>
    </row>
    <row r="45" s="3" customFormat="1" ht="50.45" customHeight="1" spans="1:12">
      <c r="A45" s="19">
        <v>49</v>
      </c>
      <c r="B45" s="19" t="s">
        <v>111</v>
      </c>
      <c r="C45" s="19" t="s">
        <v>18</v>
      </c>
      <c r="D45" s="23">
        <v>2</v>
      </c>
      <c r="E45" s="19" t="s">
        <v>19</v>
      </c>
      <c r="F45" s="27" t="s">
        <v>112</v>
      </c>
      <c r="G45" s="28" t="s">
        <v>74</v>
      </c>
      <c r="H45" s="29" t="s">
        <v>113</v>
      </c>
      <c r="I45" s="35" t="s">
        <v>23</v>
      </c>
      <c r="J45" s="35" t="s">
        <v>24</v>
      </c>
      <c r="K45" s="45" t="s">
        <v>114</v>
      </c>
      <c r="L45" s="17"/>
    </row>
    <row r="46" s="3" customFormat="1" ht="50.45" customHeight="1" spans="1:12">
      <c r="A46" s="19">
        <v>50</v>
      </c>
      <c r="B46" s="19" t="s">
        <v>115</v>
      </c>
      <c r="C46" s="19" t="s">
        <v>18</v>
      </c>
      <c r="D46" s="23">
        <v>2</v>
      </c>
      <c r="E46" s="19" t="s">
        <v>19</v>
      </c>
      <c r="F46" s="27" t="s">
        <v>116</v>
      </c>
      <c r="G46" s="28" t="s">
        <v>74</v>
      </c>
      <c r="H46" s="28" t="s">
        <v>108</v>
      </c>
      <c r="I46" s="35" t="s">
        <v>23</v>
      </c>
      <c r="J46" s="35" t="s">
        <v>24</v>
      </c>
      <c r="K46" s="45" t="s">
        <v>114</v>
      </c>
      <c r="L46" s="17"/>
    </row>
    <row r="47" s="3" customFormat="1" ht="50.45" customHeight="1" spans="1:12">
      <c r="A47" s="19">
        <v>51</v>
      </c>
      <c r="B47" s="19" t="s">
        <v>117</v>
      </c>
      <c r="C47" s="19" t="s">
        <v>18</v>
      </c>
      <c r="D47" s="23">
        <v>1</v>
      </c>
      <c r="E47" s="19" t="s">
        <v>19</v>
      </c>
      <c r="F47" s="27" t="s">
        <v>118</v>
      </c>
      <c r="G47" s="28" t="s">
        <v>74</v>
      </c>
      <c r="H47" s="28" t="s">
        <v>108</v>
      </c>
      <c r="I47" s="35" t="s">
        <v>23</v>
      </c>
      <c r="J47" s="35" t="s">
        <v>24</v>
      </c>
      <c r="K47" s="45" t="s">
        <v>114</v>
      </c>
      <c r="L47" s="17"/>
    </row>
    <row r="48" s="3" customFormat="1" ht="50.45" customHeight="1" spans="1:12">
      <c r="A48" s="19">
        <v>52</v>
      </c>
      <c r="B48" s="19" t="s">
        <v>119</v>
      </c>
      <c r="C48" s="19" t="s">
        <v>18</v>
      </c>
      <c r="D48" s="23">
        <v>2</v>
      </c>
      <c r="E48" s="19" t="s">
        <v>19</v>
      </c>
      <c r="F48" s="27" t="s">
        <v>120</v>
      </c>
      <c r="G48" s="28" t="s">
        <v>74</v>
      </c>
      <c r="H48" s="28" t="s">
        <v>108</v>
      </c>
      <c r="I48" s="35" t="s">
        <v>23</v>
      </c>
      <c r="J48" s="35" t="s">
        <v>24</v>
      </c>
      <c r="K48" s="45" t="s">
        <v>114</v>
      </c>
      <c r="L48" s="17"/>
    </row>
    <row r="49" s="3" customFormat="1" ht="89" customHeight="1" spans="1:12">
      <c r="A49" s="19">
        <v>53</v>
      </c>
      <c r="B49" s="19" t="s">
        <v>121</v>
      </c>
      <c r="C49" s="19" t="s">
        <v>18</v>
      </c>
      <c r="D49" s="23">
        <v>1</v>
      </c>
      <c r="E49" s="19" t="s">
        <v>19</v>
      </c>
      <c r="F49" s="27" t="s">
        <v>122</v>
      </c>
      <c r="G49" s="28" t="s">
        <v>74</v>
      </c>
      <c r="H49" s="28" t="s">
        <v>108</v>
      </c>
      <c r="I49" s="35" t="s">
        <v>23</v>
      </c>
      <c r="J49" s="35" t="s">
        <v>24</v>
      </c>
      <c r="K49" s="45" t="s">
        <v>114</v>
      </c>
      <c r="L49" s="17"/>
    </row>
    <row r="50" s="3" customFormat="1" ht="50.45" customHeight="1" spans="1:12">
      <c r="A50" s="19">
        <v>54</v>
      </c>
      <c r="B50" s="19" t="s">
        <v>123</v>
      </c>
      <c r="C50" s="19" t="s">
        <v>18</v>
      </c>
      <c r="D50" s="23">
        <v>1</v>
      </c>
      <c r="E50" s="19" t="s">
        <v>19</v>
      </c>
      <c r="F50" s="27" t="s">
        <v>124</v>
      </c>
      <c r="G50" s="28" t="s">
        <v>74</v>
      </c>
      <c r="H50" s="28" t="s">
        <v>108</v>
      </c>
      <c r="I50" s="35" t="s">
        <v>23</v>
      </c>
      <c r="J50" s="35" t="s">
        <v>24</v>
      </c>
      <c r="K50" s="45" t="s">
        <v>114</v>
      </c>
      <c r="L50" s="17"/>
    </row>
    <row r="51" s="3" customFormat="1" ht="50.45" customHeight="1" spans="1:12">
      <c r="A51" s="19">
        <v>55</v>
      </c>
      <c r="B51" s="19" t="s">
        <v>125</v>
      </c>
      <c r="C51" s="19" t="s">
        <v>18</v>
      </c>
      <c r="D51" s="23">
        <v>1</v>
      </c>
      <c r="E51" s="19" t="s">
        <v>19</v>
      </c>
      <c r="F51" s="27" t="s">
        <v>126</v>
      </c>
      <c r="G51" s="28" t="s">
        <v>74</v>
      </c>
      <c r="H51" s="28" t="s">
        <v>108</v>
      </c>
      <c r="I51" s="35" t="s">
        <v>23</v>
      </c>
      <c r="J51" s="35" t="s">
        <v>24</v>
      </c>
      <c r="K51" s="45" t="s">
        <v>114</v>
      </c>
      <c r="L51" s="17"/>
    </row>
    <row r="52" s="4" customFormat="1" ht="50.45" customHeight="1" spans="1:12">
      <c r="A52" s="19">
        <v>56</v>
      </c>
      <c r="B52" s="19" t="s">
        <v>127</v>
      </c>
      <c r="C52" s="19" t="s">
        <v>18</v>
      </c>
      <c r="D52" s="20">
        <v>3</v>
      </c>
      <c r="E52" s="19" t="s">
        <v>19</v>
      </c>
      <c r="F52" s="30" t="s">
        <v>128</v>
      </c>
      <c r="G52" s="32" t="s">
        <v>74</v>
      </c>
      <c r="H52" s="29" t="s">
        <v>91</v>
      </c>
      <c r="I52" s="35" t="s">
        <v>23</v>
      </c>
      <c r="J52" s="35" t="s">
        <v>24</v>
      </c>
      <c r="K52" s="44" t="s">
        <v>129</v>
      </c>
      <c r="L52" s="40"/>
    </row>
    <row r="53" s="4" customFormat="1" ht="50.45" customHeight="1" spans="1:12">
      <c r="A53" s="19">
        <v>57</v>
      </c>
      <c r="B53" s="19" t="s">
        <v>130</v>
      </c>
      <c r="C53" s="19" t="s">
        <v>18</v>
      </c>
      <c r="D53" s="20">
        <v>2</v>
      </c>
      <c r="E53" s="19" t="s">
        <v>19</v>
      </c>
      <c r="F53" s="30" t="s">
        <v>27</v>
      </c>
      <c r="G53" s="32" t="s">
        <v>74</v>
      </c>
      <c r="H53" s="28" t="s">
        <v>108</v>
      </c>
      <c r="I53" s="35" t="s">
        <v>23</v>
      </c>
      <c r="J53" s="35" t="s">
        <v>24</v>
      </c>
      <c r="K53" s="44" t="s">
        <v>131</v>
      </c>
      <c r="L53" s="40"/>
    </row>
    <row r="54" s="3" customFormat="1" ht="50.45" customHeight="1" spans="1:12">
      <c r="A54" s="19">
        <v>58</v>
      </c>
      <c r="B54" s="19" t="s">
        <v>132</v>
      </c>
      <c r="C54" s="19" t="s">
        <v>18</v>
      </c>
      <c r="D54" s="23">
        <v>2</v>
      </c>
      <c r="E54" s="19" t="s">
        <v>19</v>
      </c>
      <c r="F54" s="27" t="s">
        <v>133</v>
      </c>
      <c r="G54" s="28" t="s">
        <v>134</v>
      </c>
      <c r="H54" s="29" t="s">
        <v>91</v>
      </c>
      <c r="I54" s="35" t="s">
        <v>23</v>
      </c>
      <c r="J54" s="35" t="s">
        <v>24</v>
      </c>
      <c r="K54" s="45" t="s">
        <v>135</v>
      </c>
      <c r="L54" s="17"/>
    </row>
    <row r="55" s="4" customFormat="1" ht="50.45" customHeight="1" spans="1:12">
      <c r="A55" s="19">
        <v>59</v>
      </c>
      <c r="B55" s="19" t="s">
        <v>136</v>
      </c>
      <c r="C55" s="19" t="s">
        <v>18</v>
      </c>
      <c r="D55" s="20">
        <v>1</v>
      </c>
      <c r="E55" s="19" t="s">
        <v>19</v>
      </c>
      <c r="F55" s="30" t="s">
        <v>137</v>
      </c>
      <c r="G55" s="32" t="s">
        <v>138</v>
      </c>
      <c r="H55" s="29" t="s">
        <v>91</v>
      </c>
      <c r="I55" s="35" t="s">
        <v>23</v>
      </c>
      <c r="J55" s="35" t="s">
        <v>24</v>
      </c>
      <c r="K55" s="44" t="s">
        <v>139</v>
      </c>
      <c r="L55" s="40"/>
    </row>
    <row r="56" s="4" customFormat="1" ht="50.45" customHeight="1" spans="1:12">
      <c r="A56" s="19">
        <v>60</v>
      </c>
      <c r="B56" s="19" t="s">
        <v>140</v>
      </c>
      <c r="C56" s="19" t="s">
        <v>18</v>
      </c>
      <c r="D56" s="20">
        <v>1</v>
      </c>
      <c r="E56" s="19" t="s">
        <v>19</v>
      </c>
      <c r="F56" s="30" t="s">
        <v>141</v>
      </c>
      <c r="G56" s="32" t="s">
        <v>138</v>
      </c>
      <c r="H56" s="29" t="s">
        <v>91</v>
      </c>
      <c r="I56" s="35" t="s">
        <v>23</v>
      </c>
      <c r="J56" s="35" t="s">
        <v>24</v>
      </c>
      <c r="K56" s="44" t="s">
        <v>139</v>
      </c>
      <c r="L56" s="40"/>
    </row>
    <row r="57" s="4" customFormat="1" ht="50.45" customHeight="1" spans="1:12">
      <c r="A57" s="19">
        <v>61</v>
      </c>
      <c r="B57" s="19" t="s">
        <v>142</v>
      </c>
      <c r="C57" s="19" t="s">
        <v>18</v>
      </c>
      <c r="D57" s="20">
        <v>4</v>
      </c>
      <c r="E57" s="19" t="s">
        <v>19</v>
      </c>
      <c r="F57" s="30" t="s">
        <v>143</v>
      </c>
      <c r="G57" s="32" t="s">
        <v>74</v>
      </c>
      <c r="H57" s="31" t="s">
        <v>144</v>
      </c>
      <c r="I57" s="35" t="s">
        <v>23</v>
      </c>
      <c r="J57" s="35" t="s">
        <v>24</v>
      </c>
      <c r="K57" s="44" t="s">
        <v>145</v>
      </c>
      <c r="L57" s="40"/>
    </row>
    <row r="58" s="4" customFormat="1" ht="50.45" customHeight="1" spans="1:12">
      <c r="A58" s="19">
        <v>62</v>
      </c>
      <c r="B58" s="19" t="s">
        <v>146</v>
      </c>
      <c r="C58" s="19" t="s">
        <v>18</v>
      </c>
      <c r="D58" s="20">
        <v>1</v>
      </c>
      <c r="E58" s="19" t="s">
        <v>19</v>
      </c>
      <c r="F58" s="30" t="s">
        <v>147</v>
      </c>
      <c r="G58" s="32" t="s">
        <v>134</v>
      </c>
      <c r="H58" s="32" t="s">
        <v>108</v>
      </c>
      <c r="I58" s="35" t="s">
        <v>23</v>
      </c>
      <c r="J58" s="35" t="s">
        <v>24</v>
      </c>
      <c r="K58" s="44" t="s">
        <v>148</v>
      </c>
      <c r="L58" s="40"/>
    </row>
    <row r="59" s="4" customFormat="1" ht="50.45" customHeight="1" spans="1:12">
      <c r="A59" s="19">
        <v>63</v>
      </c>
      <c r="B59" s="19" t="s">
        <v>149</v>
      </c>
      <c r="C59" s="19" t="s">
        <v>18</v>
      </c>
      <c r="D59" s="20">
        <v>2</v>
      </c>
      <c r="E59" s="19" t="s">
        <v>19</v>
      </c>
      <c r="F59" s="30" t="s">
        <v>150</v>
      </c>
      <c r="G59" s="32" t="s">
        <v>74</v>
      </c>
      <c r="H59" s="34" t="s">
        <v>108</v>
      </c>
      <c r="I59" s="35" t="s">
        <v>23</v>
      </c>
      <c r="J59" s="35" t="s">
        <v>24</v>
      </c>
      <c r="K59" s="44" t="s">
        <v>151</v>
      </c>
      <c r="L59" s="40"/>
    </row>
    <row r="60" s="3" customFormat="1" ht="50.45" customHeight="1" spans="1:12">
      <c r="A60" s="19">
        <v>65</v>
      </c>
      <c r="B60" s="19" t="s">
        <v>152</v>
      </c>
      <c r="C60" s="19" t="s">
        <v>18</v>
      </c>
      <c r="D60" s="23">
        <v>1</v>
      </c>
      <c r="E60" s="19" t="s">
        <v>19</v>
      </c>
      <c r="F60" s="27" t="s">
        <v>153</v>
      </c>
      <c r="G60" s="28" t="s">
        <v>154</v>
      </c>
      <c r="H60" s="31" t="s">
        <v>155</v>
      </c>
      <c r="I60" s="35" t="s">
        <v>23</v>
      </c>
      <c r="J60" s="35" t="s">
        <v>24</v>
      </c>
      <c r="K60" s="45" t="s">
        <v>156</v>
      </c>
      <c r="L60" s="17"/>
    </row>
    <row r="61" s="5" customFormat="1" ht="120.6" customHeight="1" spans="1:12">
      <c r="A61" s="19">
        <v>66</v>
      </c>
      <c r="B61" s="35" t="s">
        <v>157</v>
      </c>
      <c r="C61" s="35" t="s">
        <v>18</v>
      </c>
      <c r="D61" s="35">
        <v>10</v>
      </c>
      <c r="E61" s="19" t="s">
        <v>19</v>
      </c>
      <c r="F61" s="36" t="s">
        <v>158</v>
      </c>
      <c r="G61" s="35" t="s">
        <v>21</v>
      </c>
      <c r="H61" s="34" t="s">
        <v>108</v>
      </c>
      <c r="I61" s="35" t="s">
        <v>23</v>
      </c>
      <c r="J61" s="35" t="s">
        <v>24</v>
      </c>
      <c r="K61" s="35" t="s">
        <v>159</v>
      </c>
      <c r="L61" s="21"/>
    </row>
    <row r="62" ht="26.25" customHeight="1" spans="1:11278">
      <c r="A62" s="21"/>
      <c r="B62" s="37"/>
      <c r="C62" s="37"/>
      <c r="D62" s="37">
        <f>SUM(D6:D61)</f>
        <v>113</v>
      </c>
      <c r="E62" s="37"/>
      <c r="F62" s="38"/>
      <c r="G62" s="37"/>
      <c r="H62" s="39"/>
      <c r="I62" s="46"/>
      <c r="J62" s="39"/>
      <c r="K62" s="22"/>
      <c r="L62" s="47"/>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48"/>
      <c r="DJ62" s="48"/>
      <c r="DK62" s="48"/>
      <c r="DL62" s="48"/>
      <c r="DM62" s="48"/>
      <c r="DN62" s="48"/>
      <c r="DO62" s="48"/>
      <c r="DP62" s="48"/>
      <c r="DQ62" s="48"/>
      <c r="DR62" s="48"/>
      <c r="DS62" s="48"/>
      <c r="DT62" s="48"/>
      <c r="DU62" s="48"/>
      <c r="DV62" s="48"/>
      <c r="DW62" s="48"/>
      <c r="DX62" s="48"/>
      <c r="DY62" s="48"/>
      <c r="DZ62" s="48"/>
      <c r="EA62" s="48"/>
      <c r="EB62" s="48"/>
      <c r="EC62" s="48"/>
      <c r="ED62" s="48"/>
      <c r="EE62" s="48"/>
      <c r="EF62" s="48"/>
      <c r="EG62" s="48"/>
      <c r="EH62" s="48"/>
      <c r="EI62" s="48"/>
      <c r="EJ62" s="48"/>
      <c r="EK62" s="48"/>
      <c r="EL62" s="48"/>
      <c r="EM62" s="48"/>
      <c r="EN62" s="48"/>
      <c r="EO62" s="48"/>
      <c r="EP62" s="48"/>
      <c r="EQ62" s="48"/>
      <c r="ER62" s="48"/>
      <c r="ES62" s="48"/>
      <c r="ET62" s="48"/>
      <c r="EU62" s="48"/>
      <c r="EV62" s="48"/>
      <c r="EW62" s="48"/>
      <c r="EX62" s="48"/>
      <c r="EY62" s="48"/>
      <c r="EZ62" s="48"/>
      <c r="FA62" s="48"/>
      <c r="FB62" s="48"/>
      <c r="FC62" s="48"/>
      <c r="FD62" s="48"/>
      <c r="FE62" s="48"/>
      <c r="FF62" s="48"/>
      <c r="FG62" s="48"/>
      <c r="FH62" s="48"/>
      <c r="FI62" s="48"/>
      <c r="FJ62" s="48"/>
      <c r="FK62" s="48"/>
      <c r="FL62" s="48"/>
      <c r="FM62" s="48"/>
      <c r="FN62" s="48"/>
      <c r="FO62" s="48"/>
      <c r="FP62" s="48"/>
      <c r="FQ62" s="48"/>
      <c r="FR62" s="48"/>
      <c r="FS62" s="48"/>
      <c r="FT62" s="48"/>
      <c r="FU62" s="48"/>
      <c r="FV62" s="48"/>
      <c r="FW62" s="48"/>
      <c r="FX62" s="48"/>
      <c r="FY62" s="48"/>
      <c r="FZ62" s="48"/>
      <c r="GA62" s="48"/>
      <c r="GB62" s="48"/>
      <c r="GC62" s="48"/>
      <c r="GD62" s="48"/>
      <c r="GE62" s="48"/>
      <c r="GF62" s="48"/>
      <c r="GG62" s="48"/>
      <c r="GH62" s="48"/>
      <c r="GI62" s="48"/>
      <c r="GJ62" s="48"/>
      <c r="GK62" s="48"/>
      <c r="GL62" s="48"/>
      <c r="GM62" s="48"/>
      <c r="GN62" s="48"/>
      <c r="GO62" s="48"/>
      <c r="GP62" s="48"/>
      <c r="GQ62" s="48"/>
      <c r="GR62" s="48"/>
      <c r="GS62" s="48"/>
      <c r="GT62" s="48"/>
      <c r="GU62" s="48"/>
      <c r="GV62" s="48"/>
      <c r="GW62" s="48"/>
      <c r="GX62" s="48"/>
      <c r="GY62" s="48"/>
      <c r="GZ62" s="48"/>
      <c r="HA62" s="48"/>
      <c r="HB62" s="48"/>
      <c r="HC62" s="48"/>
      <c r="HD62" s="48"/>
      <c r="HE62" s="48"/>
      <c r="HF62" s="48"/>
      <c r="HG62" s="48"/>
      <c r="HH62" s="48"/>
      <c r="HI62" s="48"/>
      <c r="HJ62" s="48"/>
      <c r="HK62" s="48"/>
      <c r="HL62" s="48"/>
      <c r="HM62" s="48"/>
      <c r="HN62" s="48"/>
      <c r="HO62" s="48"/>
      <c r="HP62" s="48"/>
      <c r="HQ62" s="48"/>
      <c r="HR62" s="48"/>
      <c r="HS62" s="48"/>
      <c r="HT62" s="48"/>
      <c r="HU62" s="48"/>
      <c r="HV62" s="48"/>
      <c r="HW62" s="48"/>
      <c r="HX62" s="48"/>
      <c r="HY62" s="48"/>
      <c r="HZ62" s="48"/>
      <c r="IA62" s="48"/>
      <c r="IB62" s="48"/>
      <c r="IC62" s="48"/>
      <c r="ID62" s="48"/>
      <c r="IE62" s="48"/>
      <c r="IF62" s="48"/>
      <c r="IG62" s="48"/>
      <c r="IH62" s="48"/>
      <c r="II62" s="48"/>
      <c r="IJ62" s="48"/>
      <c r="IK62" s="48"/>
      <c r="IL62" s="48"/>
      <c r="IM62" s="48"/>
      <c r="IN62" s="48"/>
      <c r="IO62" s="48"/>
      <c r="IP62" s="48"/>
      <c r="IQ62" s="48"/>
      <c r="IR62" s="48"/>
      <c r="IS62" s="48"/>
      <c r="IT62" s="48"/>
      <c r="IU62" s="48"/>
      <c r="IV62" s="48"/>
      <c r="IW62" s="48"/>
      <c r="IX62" s="48"/>
      <c r="IY62" s="48"/>
      <c r="IZ62" s="48"/>
      <c r="JA62" s="48"/>
      <c r="JB62" s="48"/>
      <c r="JC62" s="48"/>
      <c r="JD62" s="48"/>
      <c r="JE62" s="48"/>
      <c r="JF62" s="48"/>
      <c r="JG62" s="48"/>
      <c r="JH62" s="48"/>
      <c r="JI62" s="48"/>
      <c r="JJ62" s="48"/>
      <c r="JK62" s="48"/>
      <c r="JL62" s="48"/>
      <c r="JM62" s="48"/>
      <c r="JN62" s="48"/>
      <c r="JO62" s="48"/>
      <c r="JP62" s="48"/>
      <c r="JQ62" s="48"/>
      <c r="JR62" s="48"/>
      <c r="JS62" s="48"/>
      <c r="JT62" s="48"/>
      <c r="JU62" s="48"/>
      <c r="JV62" s="48"/>
      <c r="JW62" s="48"/>
      <c r="JX62" s="48"/>
      <c r="JY62" s="48"/>
      <c r="JZ62" s="48"/>
      <c r="KA62" s="48"/>
      <c r="KB62" s="48"/>
      <c r="KC62" s="48"/>
      <c r="KD62" s="48"/>
      <c r="KE62" s="48"/>
      <c r="KF62" s="48"/>
      <c r="KG62" s="48"/>
      <c r="KH62" s="48"/>
      <c r="KI62" s="48"/>
      <c r="KJ62" s="48"/>
      <c r="KK62" s="48"/>
      <c r="KL62" s="48"/>
      <c r="KM62" s="48"/>
      <c r="KN62" s="48"/>
      <c r="KO62" s="48"/>
      <c r="KP62" s="48"/>
      <c r="KQ62" s="48"/>
      <c r="KR62" s="48"/>
      <c r="KS62" s="48"/>
      <c r="KT62" s="48"/>
      <c r="KU62" s="48"/>
      <c r="KV62" s="48"/>
      <c r="KW62" s="48"/>
      <c r="KX62" s="48"/>
      <c r="KY62" s="48"/>
      <c r="KZ62" s="48"/>
      <c r="LA62" s="48"/>
      <c r="LB62" s="48"/>
      <c r="LC62" s="48"/>
      <c r="LD62" s="48"/>
      <c r="LE62" s="48"/>
      <c r="LF62" s="48"/>
      <c r="LG62" s="48"/>
      <c r="LH62" s="48"/>
      <c r="LI62" s="48"/>
      <c r="LJ62" s="48"/>
      <c r="LK62" s="48"/>
      <c r="LL62" s="48"/>
      <c r="LM62" s="48"/>
      <c r="LN62" s="48"/>
      <c r="LO62" s="48"/>
      <c r="LP62" s="48"/>
      <c r="LQ62" s="48"/>
      <c r="LR62" s="48"/>
      <c r="LS62" s="48"/>
      <c r="LT62" s="48"/>
      <c r="LU62" s="48"/>
      <c r="LV62" s="48"/>
      <c r="LW62" s="48"/>
      <c r="LX62" s="48"/>
      <c r="LY62" s="48"/>
      <c r="LZ62" s="48"/>
      <c r="MA62" s="48"/>
      <c r="MB62" s="48"/>
      <c r="MC62" s="48"/>
      <c r="MD62" s="48"/>
      <c r="ME62" s="48"/>
      <c r="MF62" s="48"/>
      <c r="MG62" s="48"/>
      <c r="MH62" s="48"/>
      <c r="MI62" s="48"/>
      <c r="MJ62" s="48"/>
      <c r="MK62" s="48"/>
      <c r="ML62" s="48"/>
      <c r="MM62" s="48"/>
      <c r="MN62" s="48"/>
      <c r="MO62" s="48"/>
      <c r="MP62" s="48"/>
      <c r="MQ62" s="48"/>
      <c r="MR62" s="48"/>
      <c r="MS62" s="48"/>
      <c r="MT62" s="48"/>
      <c r="MU62" s="48"/>
      <c r="MV62" s="48"/>
      <c r="MW62" s="48"/>
      <c r="MX62" s="48"/>
      <c r="MY62" s="48"/>
      <c r="MZ62" s="48"/>
      <c r="NA62" s="48"/>
      <c r="NB62" s="48"/>
      <c r="NC62" s="48"/>
      <c r="ND62" s="48"/>
      <c r="NE62" s="48"/>
      <c r="NF62" s="48"/>
      <c r="NG62" s="48"/>
      <c r="NH62" s="48"/>
      <c r="NI62" s="48"/>
      <c r="NJ62" s="48"/>
      <c r="NK62" s="48"/>
      <c r="NL62" s="48"/>
      <c r="NM62" s="48"/>
      <c r="NN62" s="48"/>
      <c r="NO62" s="48"/>
      <c r="NP62" s="48"/>
      <c r="NQ62" s="48"/>
      <c r="NR62" s="48"/>
      <c r="NS62" s="48"/>
      <c r="NT62" s="48"/>
      <c r="NU62" s="48"/>
      <c r="NV62" s="48"/>
      <c r="NW62" s="48"/>
      <c r="NX62" s="48"/>
      <c r="NY62" s="48"/>
      <c r="NZ62" s="48"/>
      <c r="OA62" s="48"/>
      <c r="OB62" s="48"/>
      <c r="OC62" s="48"/>
      <c r="OD62" s="48"/>
      <c r="OE62" s="48"/>
      <c r="OF62" s="48"/>
      <c r="OG62" s="48"/>
      <c r="OH62" s="48"/>
      <c r="OI62" s="48"/>
      <c r="OJ62" s="48"/>
      <c r="OK62" s="48"/>
      <c r="OL62" s="48"/>
      <c r="OM62" s="48"/>
      <c r="ON62" s="48"/>
      <c r="OO62" s="48"/>
      <c r="OP62" s="48"/>
      <c r="OQ62" s="48"/>
      <c r="OR62" s="48"/>
      <c r="OS62" s="48"/>
      <c r="OT62" s="48"/>
      <c r="OU62" s="48"/>
      <c r="OV62" s="48"/>
      <c r="OW62" s="48"/>
      <c r="OX62" s="48"/>
      <c r="OY62" s="48"/>
      <c r="OZ62" s="48"/>
      <c r="PA62" s="48"/>
      <c r="PB62" s="48"/>
      <c r="PC62" s="48"/>
      <c r="PD62" s="48"/>
      <c r="PE62" s="48"/>
      <c r="PF62" s="48"/>
      <c r="PG62" s="48"/>
      <c r="PH62" s="48"/>
      <c r="PI62" s="48"/>
      <c r="PJ62" s="48"/>
      <c r="PK62" s="48"/>
      <c r="PL62" s="48"/>
      <c r="PM62" s="48"/>
      <c r="PN62" s="48"/>
      <c r="PO62" s="48"/>
      <c r="PP62" s="48"/>
      <c r="PQ62" s="48"/>
      <c r="PR62" s="48"/>
      <c r="PS62" s="48"/>
      <c r="PT62" s="48"/>
      <c r="PU62" s="48"/>
      <c r="PV62" s="48"/>
      <c r="PW62" s="48"/>
      <c r="PX62" s="48"/>
      <c r="PY62" s="48"/>
      <c r="PZ62" s="48"/>
      <c r="QA62" s="48"/>
      <c r="QB62" s="48"/>
      <c r="QC62" s="48"/>
      <c r="QD62" s="48"/>
      <c r="QE62" s="48"/>
      <c r="QF62" s="48"/>
      <c r="QG62" s="48"/>
      <c r="QH62" s="48"/>
      <c r="QI62" s="48"/>
      <c r="QJ62" s="48"/>
      <c r="QK62" s="48"/>
      <c r="QL62" s="48"/>
      <c r="QM62" s="48"/>
      <c r="QN62" s="48"/>
      <c r="QO62" s="48"/>
      <c r="QP62" s="48"/>
      <c r="QQ62" s="48"/>
      <c r="QR62" s="48"/>
      <c r="QS62" s="48"/>
      <c r="QT62" s="48"/>
      <c r="QU62" s="48"/>
      <c r="QV62" s="48"/>
      <c r="QW62" s="48"/>
      <c r="QX62" s="48"/>
      <c r="QY62" s="48"/>
      <c r="QZ62" s="48"/>
      <c r="RA62" s="48"/>
      <c r="RB62" s="48"/>
      <c r="RC62" s="48"/>
      <c r="RD62" s="48"/>
      <c r="RE62" s="48"/>
      <c r="RF62" s="48"/>
      <c r="RG62" s="48"/>
      <c r="RH62" s="48"/>
      <c r="RI62" s="48"/>
      <c r="RJ62" s="48"/>
      <c r="RK62" s="48"/>
      <c r="RL62" s="48"/>
      <c r="RM62" s="48"/>
      <c r="RN62" s="48"/>
      <c r="RO62" s="48"/>
      <c r="RP62" s="48"/>
      <c r="RQ62" s="48"/>
      <c r="RR62" s="48"/>
      <c r="RS62" s="48"/>
      <c r="RT62" s="48"/>
      <c r="RU62" s="48"/>
      <c r="RV62" s="48"/>
      <c r="RW62" s="48"/>
      <c r="RX62" s="48"/>
      <c r="RY62" s="48"/>
      <c r="RZ62" s="48"/>
      <c r="SA62" s="48"/>
      <c r="SB62" s="48"/>
      <c r="SC62" s="48"/>
      <c r="SD62" s="48"/>
      <c r="SE62" s="48"/>
      <c r="SF62" s="48"/>
      <c r="SG62" s="48"/>
      <c r="SH62" s="48"/>
      <c r="SI62" s="48"/>
      <c r="SJ62" s="48"/>
      <c r="SK62" s="48"/>
      <c r="SL62" s="48"/>
      <c r="SM62" s="48"/>
      <c r="SN62" s="48"/>
      <c r="SO62" s="48"/>
      <c r="SP62" s="48"/>
      <c r="SQ62" s="48"/>
      <c r="SR62" s="48"/>
      <c r="SS62" s="48"/>
      <c r="ST62" s="48"/>
      <c r="SU62" s="48"/>
      <c r="SV62" s="48"/>
      <c r="SW62" s="48"/>
      <c r="SX62" s="48"/>
      <c r="SY62" s="48"/>
      <c r="SZ62" s="48"/>
      <c r="TA62" s="48"/>
      <c r="TB62" s="48"/>
      <c r="TC62" s="48"/>
      <c r="TD62" s="48"/>
      <c r="TE62" s="48"/>
      <c r="TF62" s="48"/>
      <c r="TG62" s="48"/>
      <c r="TH62" s="48"/>
      <c r="TI62" s="48"/>
      <c r="TJ62" s="48"/>
      <c r="TK62" s="48"/>
      <c r="TL62" s="48"/>
      <c r="TM62" s="48"/>
      <c r="TN62" s="48"/>
      <c r="TO62" s="48"/>
      <c r="TP62" s="48"/>
      <c r="TQ62" s="48"/>
      <c r="TR62" s="48"/>
      <c r="TS62" s="48"/>
      <c r="TT62" s="48"/>
      <c r="TU62" s="48"/>
      <c r="TV62" s="48"/>
      <c r="TW62" s="48"/>
      <c r="TX62" s="48"/>
      <c r="TY62" s="48"/>
      <c r="TZ62" s="48"/>
      <c r="UA62" s="48"/>
      <c r="UB62" s="48"/>
      <c r="UC62" s="48"/>
      <c r="UD62" s="48"/>
      <c r="UE62" s="48"/>
      <c r="UF62" s="48"/>
      <c r="UG62" s="48"/>
      <c r="UH62" s="48"/>
      <c r="UI62" s="48"/>
      <c r="UJ62" s="48"/>
      <c r="UK62" s="48"/>
      <c r="UL62" s="48"/>
      <c r="UM62" s="48"/>
      <c r="UN62" s="48"/>
      <c r="UO62" s="48"/>
      <c r="UP62" s="48"/>
      <c r="UQ62" s="48"/>
      <c r="UR62" s="48"/>
      <c r="US62" s="48"/>
      <c r="UT62" s="48"/>
      <c r="UU62" s="48"/>
      <c r="UV62" s="48"/>
      <c r="UW62" s="48"/>
      <c r="UX62" s="48"/>
      <c r="UY62" s="48"/>
      <c r="UZ62" s="48"/>
      <c r="VA62" s="48"/>
      <c r="VB62" s="48"/>
      <c r="VC62" s="48"/>
      <c r="VD62" s="48"/>
      <c r="VE62" s="48"/>
      <c r="VF62" s="48"/>
      <c r="VG62" s="48"/>
      <c r="VH62" s="48"/>
      <c r="VI62" s="48"/>
      <c r="VJ62" s="48"/>
      <c r="VK62" s="48"/>
      <c r="VL62" s="48"/>
      <c r="VM62" s="48"/>
      <c r="VN62" s="48"/>
      <c r="VO62" s="48"/>
      <c r="VP62" s="48"/>
      <c r="VQ62" s="48"/>
      <c r="VR62" s="48"/>
      <c r="VS62" s="48"/>
      <c r="VT62" s="48"/>
      <c r="VU62" s="48"/>
      <c r="VV62" s="48"/>
      <c r="VW62" s="48"/>
      <c r="VX62" s="48"/>
      <c r="VY62" s="48"/>
      <c r="VZ62" s="48"/>
      <c r="WA62" s="48"/>
      <c r="WB62" s="48"/>
      <c r="WC62" s="48"/>
      <c r="WD62" s="48"/>
      <c r="WE62" s="48"/>
      <c r="WF62" s="48"/>
      <c r="WG62" s="48"/>
      <c r="WH62" s="48"/>
      <c r="WI62" s="48"/>
      <c r="WJ62" s="48"/>
      <c r="WK62" s="48"/>
      <c r="WL62" s="48"/>
      <c r="WM62" s="48"/>
      <c r="WN62" s="48"/>
      <c r="WO62" s="48"/>
      <c r="WP62" s="48"/>
      <c r="WQ62" s="48"/>
      <c r="WR62" s="48"/>
      <c r="WS62" s="48"/>
      <c r="WT62" s="48"/>
      <c r="WU62" s="48"/>
      <c r="WV62" s="48"/>
      <c r="WW62" s="48"/>
      <c r="WX62" s="48"/>
      <c r="WY62" s="48"/>
      <c r="WZ62" s="48"/>
      <c r="XA62" s="48"/>
      <c r="XB62" s="48"/>
      <c r="XC62" s="48"/>
      <c r="XD62" s="48"/>
      <c r="XE62" s="48"/>
      <c r="XF62" s="48"/>
      <c r="XG62" s="48"/>
      <c r="XH62" s="48"/>
      <c r="XI62" s="48"/>
      <c r="XJ62" s="48"/>
      <c r="XK62" s="48"/>
      <c r="XL62" s="48"/>
      <c r="XM62" s="48"/>
      <c r="XN62" s="48"/>
      <c r="XO62" s="48"/>
      <c r="XP62" s="48"/>
      <c r="XQ62" s="48"/>
      <c r="XR62" s="48"/>
      <c r="XS62" s="48"/>
      <c r="XT62" s="48"/>
      <c r="XU62" s="48"/>
      <c r="XV62" s="48"/>
      <c r="XW62" s="48"/>
      <c r="XX62" s="48"/>
      <c r="XY62" s="48"/>
      <c r="XZ62" s="48"/>
      <c r="YA62" s="48"/>
      <c r="YB62" s="48"/>
      <c r="YC62" s="48"/>
      <c r="YD62" s="48"/>
      <c r="YE62" s="48"/>
      <c r="YF62" s="48"/>
      <c r="YG62" s="48"/>
      <c r="YH62" s="48"/>
      <c r="YI62" s="48"/>
      <c r="YJ62" s="48"/>
      <c r="YK62" s="48"/>
      <c r="YL62" s="48"/>
      <c r="YM62" s="48"/>
      <c r="YN62" s="48"/>
      <c r="YO62" s="48"/>
      <c r="YP62" s="48"/>
      <c r="YQ62" s="48"/>
      <c r="YR62" s="48"/>
      <c r="YS62" s="48"/>
      <c r="YT62" s="48"/>
      <c r="YU62" s="48"/>
      <c r="YV62" s="48"/>
      <c r="YW62" s="48"/>
      <c r="YX62" s="48"/>
      <c r="YY62" s="48"/>
      <c r="YZ62" s="48"/>
      <c r="ZA62" s="48"/>
      <c r="ZB62" s="48"/>
      <c r="ZC62" s="48"/>
      <c r="ZD62" s="48"/>
      <c r="ZE62" s="48"/>
      <c r="ZF62" s="48"/>
      <c r="ZG62" s="48"/>
      <c r="ZH62" s="48"/>
      <c r="ZI62" s="48"/>
      <c r="ZJ62" s="48"/>
      <c r="ZK62" s="48"/>
      <c r="ZL62" s="48"/>
      <c r="ZM62" s="48"/>
      <c r="ZN62" s="48"/>
      <c r="ZO62" s="48"/>
      <c r="ZP62" s="48"/>
      <c r="ZQ62" s="48"/>
      <c r="ZR62" s="48"/>
      <c r="ZS62" s="48"/>
      <c r="ZT62" s="48"/>
      <c r="ZU62" s="48"/>
      <c r="ZV62" s="48"/>
      <c r="ZW62" s="48"/>
      <c r="ZX62" s="48"/>
      <c r="ZY62" s="48"/>
      <c r="ZZ62" s="48"/>
      <c r="AAA62" s="48"/>
      <c r="AAB62" s="48"/>
      <c r="AAC62" s="48"/>
      <c r="AAD62" s="48"/>
      <c r="AAE62" s="48"/>
      <c r="AAF62" s="48"/>
      <c r="AAG62" s="48"/>
      <c r="AAH62" s="48"/>
      <c r="AAI62" s="48"/>
      <c r="AAJ62" s="48"/>
      <c r="AAK62" s="48"/>
      <c r="AAL62" s="48"/>
      <c r="AAM62" s="48"/>
      <c r="AAN62" s="48"/>
      <c r="AAO62" s="48"/>
      <c r="AAP62" s="48"/>
      <c r="AAQ62" s="48"/>
      <c r="AAR62" s="48"/>
      <c r="AAS62" s="48"/>
      <c r="AAT62" s="48"/>
      <c r="AAU62" s="48"/>
      <c r="AAV62" s="48"/>
      <c r="AAW62" s="48"/>
      <c r="AAX62" s="48"/>
      <c r="AAY62" s="48"/>
      <c r="AAZ62" s="48"/>
      <c r="ABA62" s="48"/>
      <c r="ABB62" s="48"/>
      <c r="ABC62" s="48"/>
      <c r="ABD62" s="48"/>
      <c r="ABE62" s="48"/>
      <c r="ABF62" s="48"/>
      <c r="ABG62" s="48"/>
      <c r="ABH62" s="48"/>
      <c r="ABI62" s="48"/>
      <c r="ABJ62" s="48"/>
      <c r="ABK62" s="48"/>
      <c r="ABL62" s="48"/>
      <c r="ABM62" s="48"/>
      <c r="ABN62" s="48"/>
      <c r="ABO62" s="48"/>
      <c r="ABP62" s="48"/>
      <c r="ABQ62" s="48"/>
      <c r="ABR62" s="48"/>
      <c r="ABS62" s="48"/>
      <c r="ABT62" s="48"/>
      <c r="ABU62" s="48"/>
      <c r="ABV62" s="48"/>
      <c r="ABW62" s="48"/>
      <c r="ABX62" s="48"/>
      <c r="ABY62" s="48"/>
      <c r="ABZ62" s="48"/>
      <c r="ACA62" s="48"/>
      <c r="ACB62" s="48"/>
      <c r="ACC62" s="48"/>
      <c r="ACD62" s="48"/>
      <c r="ACE62" s="48"/>
      <c r="ACF62" s="48"/>
      <c r="ACG62" s="48"/>
      <c r="ACH62" s="48"/>
      <c r="ACI62" s="48"/>
      <c r="ACJ62" s="48"/>
      <c r="ACK62" s="48"/>
      <c r="ACL62" s="48"/>
      <c r="ACM62" s="48"/>
      <c r="ACN62" s="48"/>
      <c r="ACO62" s="48"/>
      <c r="ACP62" s="48"/>
      <c r="ACQ62" s="48"/>
      <c r="ACR62" s="48"/>
      <c r="ACS62" s="48"/>
      <c r="ACT62" s="48"/>
      <c r="ACU62" s="48"/>
      <c r="ACV62" s="48"/>
      <c r="ACW62" s="48"/>
      <c r="ACX62" s="48"/>
      <c r="ACY62" s="48"/>
      <c r="ACZ62" s="48"/>
      <c r="ADA62" s="48"/>
      <c r="ADB62" s="48"/>
      <c r="ADC62" s="48"/>
      <c r="ADD62" s="48"/>
      <c r="ADE62" s="48"/>
      <c r="ADF62" s="48"/>
      <c r="ADG62" s="48"/>
      <c r="ADH62" s="48"/>
      <c r="ADI62" s="48"/>
      <c r="ADJ62" s="48"/>
      <c r="ADK62" s="48"/>
      <c r="ADL62" s="48"/>
      <c r="ADM62" s="48"/>
      <c r="ADN62" s="48"/>
      <c r="ADO62" s="48"/>
      <c r="ADP62" s="48"/>
      <c r="ADQ62" s="48"/>
      <c r="ADR62" s="48"/>
      <c r="ADS62" s="48"/>
      <c r="ADT62" s="48"/>
      <c r="ADU62" s="48"/>
      <c r="ADV62" s="48"/>
      <c r="ADW62" s="48"/>
      <c r="ADX62" s="48"/>
      <c r="ADY62" s="48"/>
      <c r="ADZ62" s="48"/>
      <c r="AEA62" s="48"/>
      <c r="AEB62" s="48"/>
      <c r="AEC62" s="48"/>
      <c r="AED62" s="48"/>
      <c r="AEE62" s="48"/>
      <c r="AEF62" s="48"/>
      <c r="AEG62" s="48"/>
      <c r="AEH62" s="48"/>
      <c r="AEI62" s="48"/>
      <c r="AEJ62" s="48"/>
      <c r="AEK62" s="48"/>
      <c r="AEL62" s="48"/>
      <c r="AEM62" s="48"/>
      <c r="AEN62" s="48"/>
      <c r="AEO62" s="48"/>
      <c r="AEP62" s="48"/>
      <c r="AEQ62" s="48"/>
      <c r="AER62" s="48"/>
      <c r="AES62" s="48"/>
      <c r="AET62" s="48"/>
      <c r="AEU62" s="48"/>
      <c r="AEV62" s="48"/>
      <c r="AEW62" s="48"/>
      <c r="AEX62" s="48"/>
      <c r="AEY62" s="48"/>
      <c r="AEZ62" s="48"/>
      <c r="AFA62" s="48"/>
      <c r="AFB62" s="48"/>
      <c r="AFC62" s="48"/>
      <c r="AFD62" s="48"/>
      <c r="AFE62" s="48"/>
      <c r="AFF62" s="48"/>
      <c r="AFG62" s="48"/>
      <c r="AFH62" s="48"/>
      <c r="AFI62" s="48"/>
      <c r="AFJ62" s="48"/>
      <c r="AFK62" s="48"/>
      <c r="AFL62" s="48"/>
      <c r="AFM62" s="48"/>
      <c r="AFN62" s="48"/>
      <c r="AFO62" s="48"/>
      <c r="AFP62" s="48"/>
      <c r="AFQ62" s="48"/>
      <c r="AFR62" s="48"/>
      <c r="AFS62" s="48"/>
      <c r="AFT62" s="48"/>
      <c r="AFU62" s="48"/>
      <c r="AFV62" s="48"/>
      <c r="AFW62" s="48"/>
      <c r="AFX62" s="48"/>
      <c r="AFY62" s="48"/>
      <c r="AFZ62" s="48"/>
      <c r="AGA62" s="48"/>
      <c r="AGB62" s="48"/>
      <c r="AGC62" s="48"/>
      <c r="AGD62" s="48"/>
      <c r="AGE62" s="48"/>
      <c r="AGF62" s="48"/>
      <c r="AGG62" s="48"/>
      <c r="AGH62" s="48"/>
      <c r="AGI62" s="48"/>
      <c r="AGJ62" s="48"/>
      <c r="AGK62" s="48"/>
      <c r="AGL62" s="48"/>
      <c r="AGM62" s="48"/>
      <c r="AGN62" s="48"/>
      <c r="AGO62" s="48"/>
      <c r="AGP62" s="48"/>
      <c r="AGQ62" s="48"/>
      <c r="AGR62" s="48"/>
      <c r="AGS62" s="48"/>
      <c r="AGT62" s="48"/>
      <c r="AGU62" s="48"/>
      <c r="AGV62" s="48"/>
      <c r="AGW62" s="48"/>
      <c r="AGX62" s="48"/>
      <c r="AGY62" s="48"/>
      <c r="AGZ62" s="48"/>
      <c r="AHA62" s="48"/>
      <c r="AHB62" s="48"/>
      <c r="AHC62" s="48"/>
      <c r="AHD62" s="48"/>
      <c r="AHE62" s="48"/>
      <c r="AHF62" s="48"/>
      <c r="AHG62" s="48"/>
      <c r="AHH62" s="48"/>
      <c r="AHI62" s="48"/>
      <c r="AHJ62" s="48"/>
      <c r="AHK62" s="48"/>
      <c r="AHL62" s="48"/>
      <c r="AHM62" s="48"/>
      <c r="AHN62" s="48"/>
      <c r="AHO62" s="48"/>
      <c r="AHP62" s="48"/>
      <c r="AHQ62" s="48"/>
      <c r="AHR62" s="48"/>
      <c r="AHS62" s="48"/>
      <c r="AHT62" s="48"/>
      <c r="AHU62" s="48"/>
      <c r="AHV62" s="48"/>
      <c r="AHW62" s="48"/>
      <c r="AHX62" s="48"/>
      <c r="AHY62" s="48"/>
      <c r="AHZ62" s="48"/>
      <c r="AIA62" s="48"/>
      <c r="AIB62" s="48"/>
      <c r="AIC62" s="48"/>
      <c r="AID62" s="48"/>
      <c r="AIE62" s="48"/>
      <c r="AIF62" s="48"/>
      <c r="AIG62" s="48"/>
      <c r="AIH62" s="48"/>
      <c r="AII62" s="48"/>
      <c r="AIJ62" s="48"/>
      <c r="AIK62" s="48"/>
      <c r="AIL62" s="48"/>
      <c r="AIM62" s="48"/>
      <c r="AIN62" s="48"/>
      <c r="AIO62" s="48"/>
      <c r="AIP62" s="48"/>
      <c r="AIQ62" s="48"/>
      <c r="AIR62" s="48"/>
      <c r="AIS62" s="48"/>
      <c r="AIT62" s="48"/>
      <c r="AIU62" s="48"/>
      <c r="AIV62" s="48"/>
      <c r="AIW62" s="48"/>
      <c r="AIX62" s="48"/>
      <c r="AIY62" s="48"/>
      <c r="AIZ62" s="48"/>
      <c r="AJA62" s="48"/>
      <c r="AJB62" s="48"/>
      <c r="AJC62" s="48"/>
      <c r="AJD62" s="48"/>
      <c r="AJE62" s="48"/>
      <c r="AJF62" s="48"/>
      <c r="AJG62" s="48"/>
      <c r="AJH62" s="48"/>
      <c r="AJI62" s="48"/>
      <c r="AJJ62" s="48"/>
      <c r="AJK62" s="48"/>
      <c r="AJL62" s="48"/>
      <c r="AJM62" s="48"/>
      <c r="AJN62" s="48"/>
      <c r="AJO62" s="48"/>
      <c r="AJP62" s="48"/>
      <c r="AJQ62" s="48"/>
      <c r="AJR62" s="48"/>
      <c r="AJS62" s="48"/>
      <c r="AJT62" s="48"/>
      <c r="AJU62" s="48"/>
      <c r="AJV62" s="48"/>
      <c r="AJW62" s="48"/>
      <c r="AJX62" s="48"/>
      <c r="AJY62" s="48"/>
      <c r="AJZ62" s="48"/>
      <c r="AKA62" s="48"/>
      <c r="AKB62" s="48"/>
      <c r="AKC62" s="48"/>
      <c r="AKD62" s="48"/>
      <c r="AKE62" s="48"/>
      <c r="AKF62" s="48"/>
      <c r="AKG62" s="48"/>
      <c r="AKH62" s="48"/>
      <c r="AKI62" s="48"/>
      <c r="AKJ62" s="48"/>
      <c r="AKK62" s="48"/>
      <c r="AKL62" s="48"/>
      <c r="AKM62" s="48"/>
      <c r="AKN62" s="48"/>
      <c r="AKO62" s="48"/>
      <c r="AKP62" s="48"/>
      <c r="AKQ62" s="48"/>
      <c r="AKR62" s="48"/>
      <c r="AKS62" s="48"/>
      <c r="AKT62" s="48"/>
      <c r="AKU62" s="48"/>
      <c r="AKV62" s="48"/>
      <c r="AKW62" s="48"/>
      <c r="AKX62" s="48"/>
      <c r="AKY62" s="48"/>
      <c r="AKZ62" s="48"/>
      <c r="ALA62" s="48"/>
      <c r="ALB62" s="48"/>
      <c r="ALC62" s="48"/>
      <c r="ALD62" s="48"/>
      <c r="ALE62" s="48"/>
      <c r="ALF62" s="48"/>
      <c r="ALG62" s="48"/>
      <c r="ALH62" s="48"/>
      <c r="ALI62" s="48"/>
      <c r="ALJ62" s="48"/>
      <c r="ALK62" s="48"/>
      <c r="ALL62" s="48"/>
      <c r="ALM62" s="48"/>
      <c r="ALN62" s="48"/>
      <c r="ALO62" s="48"/>
      <c r="ALP62" s="48"/>
      <c r="ALQ62" s="48"/>
      <c r="ALR62" s="48"/>
      <c r="ALS62" s="48"/>
      <c r="ALT62" s="48"/>
      <c r="ALU62" s="48"/>
      <c r="ALV62" s="48"/>
      <c r="ALW62" s="48"/>
      <c r="ALX62" s="48"/>
      <c r="ALY62" s="48"/>
      <c r="ALZ62" s="48"/>
      <c r="AMA62" s="48"/>
      <c r="AMB62" s="48"/>
      <c r="AMC62" s="48"/>
      <c r="AMD62" s="48"/>
      <c r="AME62" s="48"/>
      <c r="AMF62" s="48"/>
      <c r="AMG62" s="48"/>
      <c r="AMH62" s="48"/>
      <c r="AMI62" s="48"/>
      <c r="AMJ62" s="48"/>
      <c r="AMK62" s="48"/>
      <c r="AML62" s="48"/>
      <c r="AMM62" s="48"/>
      <c r="AMN62" s="48"/>
      <c r="AMO62" s="48"/>
      <c r="AMP62" s="48"/>
      <c r="AMQ62" s="48"/>
      <c r="AMR62" s="48"/>
      <c r="AMS62" s="48"/>
      <c r="AMT62" s="48"/>
      <c r="AMU62" s="48"/>
      <c r="AMV62" s="48"/>
      <c r="AMW62" s="48"/>
      <c r="AMX62" s="48"/>
      <c r="AMY62" s="48"/>
      <c r="AMZ62" s="48"/>
      <c r="ANA62" s="48"/>
      <c r="ANB62" s="48"/>
      <c r="ANC62" s="48"/>
      <c r="AND62" s="48"/>
      <c r="ANE62" s="48"/>
      <c r="ANF62" s="48"/>
      <c r="ANG62" s="48"/>
      <c r="ANH62" s="48"/>
      <c r="ANI62" s="48"/>
      <c r="ANJ62" s="48"/>
      <c r="ANK62" s="48"/>
      <c r="ANL62" s="48"/>
      <c r="ANM62" s="48"/>
      <c r="ANN62" s="48"/>
      <c r="ANO62" s="48"/>
      <c r="ANP62" s="48"/>
      <c r="ANQ62" s="48"/>
      <c r="ANR62" s="48"/>
      <c r="ANS62" s="48"/>
      <c r="ANT62" s="48"/>
      <c r="ANU62" s="48"/>
      <c r="ANV62" s="48"/>
      <c r="ANW62" s="48"/>
      <c r="ANX62" s="48"/>
      <c r="ANY62" s="48"/>
      <c r="ANZ62" s="48"/>
      <c r="AOA62" s="48"/>
      <c r="AOB62" s="48"/>
      <c r="AOC62" s="48"/>
      <c r="AOD62" s="48"/>
      <c r="AOE62" s="48"/>
      <c r="AOF62" s="48"/>
      <c r="AOG62" s="48"/>
      <c r="AOH62" s="48"/>
      <c r="AOI62" s="48"/>
      <c r="AOJ62" s="48"/>
      <c r="AOK62" s="48"/>
      <c r="AOL62" s="48"/>
      <c r="AOM62" s="48"/>
      <c r="AON62" s="48"/>
      <c r="AOO62" s="48"/>
      <c r="AOP62" s="48"/>
      <c r="AOQ62" s="48"/>
      <c r="AOR62" s="48"/>
      <c r="AOS62" s="48"/>
      <c r="AOT62" s="48"/>
      <c r="AOU62" s="48"/>
      <c r="AOV62" s="48"/>
      <c r="AOW62" s="48"/>
      <c r="AOX62" s="48"/>
      <c r="AOY62" s="48"/>
      <c r="AOZ62" s="48"/>
      <c r="APA62" s="48"/>
      <c r="APB62" s="48"/>
      <c r="APC62" s="48"/>
      <c r="APD62" s="48"/>
      <c r="APE62" s="48"/>
      <c r="APF62" s="48"/>
      <c r="APG62" s="48"/>
      <c r="APH62" s="48"/>
      <c r="API62" s="48"/>
      <c r="APJ62" s="48"/>
      <c r="APK62" s="48"/>
      <c r="APL62" s="48"/>
      <c r="APM62" s="48"/>
      <c r="APN62" s="48"/>
      <c r="APO62" s="48"/>
      <c r="APP62" s="48"/>
      <c r="APQ62" s="48"/>
      <c r="APR62" s="48"/>
      <c r="APS62" s="48"/>
      <c r="APT62" s="48"/>
      <c r="APU62" s="48"/>
      <c r="APV62" s="48"/>
      <c r="APW62" s="48"/>
      <c r="APX62" s="48"/>
      <c r="APY62" s="48"/>
      <c r="APZ62" s="48"/>
      <c r="AQA62" s="48"/>
      <c r="AQB62" s="48"/>
      <c r="AQC62" s="48"/>
      <c r="AQD62" s="48"/>
      <c r="AQE62" s="48"/>
      <c r="AQF62" s="48"/>
      <c r="AQG62" s="48"/>
      <c r="AQH62" s="48"/>
      <c r="AQI62" s="48"/>
      <c r="AQJ62" s="48"/>
      <c r="AQK62" s="48"/>
      <c r="AQL62" s="48"/>
      <c r="AQM62" s="48"/>
      <c r="AQN62" s="48"/>
      <c r="AQO62" s="48"/>
      <c r="AQP62" s="48"/>
      <c r="AQQ62" s="48"/>
      <c r="AQR62" s="48"/>
      <c r="AQS62" s="48"/>
      <c r="AQT62" s="48"/>
      <c r="AQU62" s="48"/>
      <c r="AQV62" s="48"/>
      <c r="AQW62" s="48"/>
      <c r="AQX62" s="48"/>
      <c r="AQY62" s="48"/>
      <c r="AQZ62" s="48"/>
      <c r="ARA62" s="48"/>
      <c r="ARB62" s="48"/>
      <c r="ARC62" s="48"/>
      <c r="ARD62" s="48"/>
      <c r="ARE62" s="48"/>
      <c r="ARF62" s="48"/>
      <c r="ARG62" s="48"/>
      <c r="ARH62" s="48"/>
      <c r="ARI62" s="48"/>
      <c r="ARJ62" s="48"/>
      <c r="ARK62" s="48"/>
      <c r="ARL62" s="48"/>
      <c r="ARM62" s="48"/>
      <c r="ARN62" s="48"/>
      <c r="ARO62" s="48"/>
      <c r="ARP62" s="48"/>
      <c r="ARQ62" s="48"/>
      <c r="ARR62" s="48"/>
      <c r="ARS62" s="48"/>
      <c r="ART62" s="48"/>
      <c r="ARU62" s="48"/>
      <c r="ARV62" s="48"/>
      <c r="ARW62" s="48"/>
      <c r="ARX62" s="48"/>
      <c r="ARY62" s="48"/>
      <c r="ARZ62" s="48"/>
      <c r="ASA62" s="48"/>
      <c r="ASB62" s="48"/>
      <c r="ASC62" s="48"/>
      <c r="ASD62" s="48"/>
      <c r="ASE62" s="48"/>
      <c r="ASF62" s="48"/>
      <c r="ASG62" s="48"/>
      <c r="ASH62" s="48"/>
      <c r="ASI62" s="48"/>
      <c r="ASJ62" s="48"/>
      <c r="ASK62" s="48"/>
      <c r="ASL62" s="48"/>
      <c r="ASM62" s="48"/>
      <c r="ASN62" s="48"/>
      <c r="ASO62" s="48"/>
      <c r="ASP62" s="48"/>
      <c r="ASQ62" s="48"/>
      <c r="ASR62" s="48"/>
      <c r="ASS62" s="48"/>
      <c r="AST62" s="48"/>
      <c r="ASU62" s="48"/>
      <c r="ASV62" s="48"/>
      <c r="ASW62" s="48"/>
      <c r="ASX62" s="48"/>
      <c r="ASY62" s="48"/>
      <c r="ASZ62" s="48"/>
      <c r="ATA62" s="48"/>
      <c r="ATB62" s="48"/>
      <c r="ATC62" s="48"/>
      <c r="ATD62" s="48"/>
      <c r="ATE62" s="48"/>
      <c r="ATF62" s="48"/>
      <c r="ATG62" s="48"/>
      <c r="ATH62" s="48"/>
      <c r="ATI62" s="48"/>
      <c r="ATJ62" s="48"/>
      <c r="ATK62" s="48"/>
      <c r="ATL62" s="48"/>
      <c r="ATM62" s="48"/>
      <c r="ATN62" s="48"/>
      <c r="ATO62" s="48"/>
      <c r="ATP62" s="48"/>
      <c r="ATQ62" s="48"/>
      <c r="ATR62" s="48"/>
      <c r="ATS62" s="48"/>
      <c r="ATT62" s="48"/>
      <c r="ATU62" s="48"/>
      <c r="ATV62" s="48"/>
      <c r="ATW62" s="48"/>
      <c r="ATX62" s="48"/>
      <c r="ATY62" s="48"/>
      <c r="ATZ62" s="48"/>
      <c r="AUA62" s="48"/>
      <c r="AUB62" s="48"/>
      <c r="AUC62" s="48"/>
      <c r="AUD62" s="48"/>
      <c r="AUE62" s="48"/>
      <c r="AUF62" s="48"/>
      <c r="AUG62" s="48"/>
      <c r="AUH62" s="48"/>
      <c r="AUI62" s="48"/>
      <c r="AUJ62" s="48"/>
      <c r="AUK62" s="48"/>
      <c r="AUL62" s="48"/>
      <c r="AUM62" s="48"/>
      <c r="AUN62" s="48"/>
      <c r="AUO62" s="48"/>
      <c r="AUP62" s="48"/>
      <c r="AUQ62" s="48"/>
      <c r="AUR62" s="48"/>
      <c r="AUS62" s="48"/>
      <c r="AUT62" s="48"/>
      <c r="AUU62" s="48"/>
      <c r="AUV62" s="48"/>
      <c r="AUW62" s="48"/>
      <c r="AUX62" s="48"/>
      <c r="AUY62" s="48"/>
      <c r="AUZ62" s="48"/>
      <c r="AVA62" s="48"/>
      <c r="AVB62" s="48"/>
      <c r="AVC62" s="48"/>
      <c r="AVD62" s="48"/>
      <c r="AVE62" s="48"/>
      <c r="AVF62" s="48"/>
      <c r="AVG62" s="48"/>
      <c r="AVH62" s="48"/>
      <c r="AVI62" s="48"/>
      <c r="AVJ62" s="48"/>
      <c r="AVK62" s="48"/>
      <c r="AVL62" s="48"/>
      <c r="AVM62" s="48"/>
      <c r="AVN62" s="48"/>
      <c r="AVO62" s="48"/>
      <c r="AVP62" s="48"/>
      <c r="AVQ62" s="48"/>
      <c r="AVR62" s="48"/>
      <c r="AVS62" s="48"/>
      <c r="AVT62" s="48"/>
      <c r="AVU62" s="48"/>
      <c r="AVV62" s="48"/>
      <c r="AVW62" s="48"/>
      <c r="AVX62" s="48"/>
      <c r="AVY62" s="48"/>
      <c r="AVZ62" s="48"/>
      <c r="AWA62" s="48"/>
      <c r="AWB62" s="48"/>
      <c r="AWC62" s="48"/>
      <c r="AWD62" s="48"/>
      <c r="AWE62" s="48"/>
      <c r="AWF62" s="48"/>
      <c r="AWG62" s="48"/>
      <c r="AWH62" s="48"/>
      <c r="AWI62" s="48"/>
      <c r="AWJ62" s="48"/>
      <c r="AWK62" s="48"/>
      <c r="AWL62" s="48"/>
      <c r="AWM62" s="48"/>
      <c r="AWN62" s="48"/>
      <c r="AWO62" s="48"/>
      <c r="AWP62" s="48"/>
      <c r="AWQ62" s="48"/>
      <c r="AWR62" s="48"/>
      <c r="AWS62" s="48"/>
      <c r="AWT62" s="48"/>
      <c r="AWU62" s="48"/>
      <c r="AWV62" s="48"/>
      <c r="AWW62" s="48"/>
      <c r="AWX62" s="48"/>
      <c r="AWY62" s="48"/>
      <c r="AWZ62" s="48"/>
      <c r="AXA62" s="48"/>
      <c r="AXB62" s="48"/>
      <c r="AXC62" s="48"/>
      <c r="AXD62" s="48"/>
      <c r="AXE62" s="48"/>
      <c r="AXF62" s="48"/>
      <c r="AXG62" s="48"/>
      <c r="AXH62" s="48"/>
      <c r="AXI62" s="48"/>
      <c r="AXJ62" s="48"/>
      <c r="AXK62" s="48"/>
      <c r="AXL62" s="48"/>
      <c r="AXM62" s="48"/>
      <c r="AXN62" s="48"/>
      <c r="AXO62" s="48"/>
      <c r="AXP62" s="48"/>
      <c r="AXQ62" s="48"/>
      <c r="AXR62" s="48"/>
      <c r="AXS62" s="48"/>
      <c r="AXT62" s="48"/>
      <c r="AXU62" s="48"/>
      <c r="AXV62" s="48"/>
      <c r="AXW62" s="48"/>
      <c r="AXX62" s="48"/>
      <c r="AXY62" s="48"/>
      <c r="AXZ62" s="48"/>
      <c r="AYA62" s="48"/>
      <c r="AYB62" s="48"/>
      <c r="AYC62" s="48"/>
      <c r="AYD62" s="48"/>
      <c r="AYE62" s="48"/>
      <c r="AYF62" s="48"/>
      <c r="AYG62" s="48"/>
      <c r="AYH62" s="48"/>
      <c r="AYI62" s="48"/>
      <c r="AYJ62" s="48"/>
      <c r="AYK62" s="48"/>
      <c r="AYL62" s="48"/>
      <c r="AYM62" s="48"/>
      <c r="AYN62" s="48"/>
      <c r="AYO62" s="48"/>
      <c r="AYP62" s="48"/>
      <c r="AYQ62" s="48"/>
      <c r="AYR62" s="48"/>
      <c r="AYS62" s="48"/>
      <c r="AYT62" s="48"/>
      <c r="AYU62" s="48"/>
      <c r="AYV62" s="48"/>
      <c r="AYW62" s="48"/>
      <c r="AYX62" s="48"/>
      <c r="AYY62" s="48"/>
      <c r="AYZ62" s="48"/>
      <c r="AZA62" s="48"/>
      <c r="AZB62" s="48"/>
      <c r="AZC62" s="48"/>
      <c r="AZD62" s="48"/>
      <c r="AZE62" s="48"/>
      <c r="AZF62" s="48"/>
      <c r="AZG62" s="48"/>
      <c r="AZH62" s="48"/>
      <c r="AZI62" s="48"/>
      <c r="AZJ62" s="48"/>
      <c r="AZK62" s="48"/>
      <c r="AZL62" s="48"/>
      <c r="AZM62" s="48"/>
      <c r="AZN62" s="48"/>
      <c r="AZO62" s="48"/>
      <c r="AZP62" s="48"/>
      <c r="AZQ62" s="48"/>
      <c r="AZR62" s="48"/>
      <c r="AZS62" s="48"/>
      <c r="AZT62" s="48"/>
      <c r="AZU62" s="48"/>
      <c r="AZV62" s="48"/>
      <c r="AZW62" s="48"/>
      <c r="AZX62" s="48"/>
      <c r="AZY62" s="48"/>
      <c r="AZZ62" s="48"/>
      <c r="BAA62" s="48"/>
      <c r="BAB62" s="48"/>
      <c r="BAC62" s="48"/>
      <c r="BAD62" s="48"/>
      <c r="BAE62" s="48"/>
      <c r="BAF62" s="48"/>
      <c r="BAG62" s="48"/>
      <c r="BAH62" s="48"/>
      <c r="BAI62" s="48"/>
      <c r="BAJ62" s="48"/>
      <c r="BAK62" s="48"/>
      <c r="BAL62" s="48"/>
      <c r="BAM62" s="48"/>
      <c r="BAN62" s="48"/>
      <c r="BAO62" s="48"/>
      <c r="BAP62" s="48"/>
      <c r="BAQ62" s="48"/>
      <c r="BAR62" s="48"/>
      <c r="BAS62" s="48"/>
      <c r="BAT62" s="48"/>
      <c r="BAU62" s="48"/>
      <c r="BAV62" s="48"/>
      <c r="BAW62" s="48"/>
      <c r="BAX62" s="48"/>
      <c r="BAY62" s="48"/>
      <c r="BAZ62" s="48"/>
      <c r="BBA62" s="48"/>
      <c r="BBB62" s="48"/>
      <c r="BBC62" s="48"/>
      <c r="BBD62" s="48"/>
      <c r="BBE62" s="48"/>
      <c r="BBF62" s="48"/>
      <c r="BBG62" s="48"/>
      <c r="BBH62" s="48"/>
      <c r="BBI62" s="48"/>
      <c r="BBJ62" s="48"/>
      <c r="BBK62" s="48"/>
      <c r="BBL62" s="48"/>
      <c r="BBM62" s="48"/>
      <c r="BBN62" s="48"/>
      <c r="BBO62" s="48"/>
      <c r="BBP62" s="48"/>
      <c r="BBQ62" s="48"/>
      <c r="BBR62" s="48"/>
      <c r="BBS62" s="48"/>
      <c r="BBT62" s="48"/>
      <c r="BBU62" s="48"/>
      <c r="BBV62" s="48"/>
      <c r="BBW62" s="48"/>
      <c r="BBX62" s="48"/>
      <c r="BBY62" s="48"/>
      <c r="BBZ62" s="48"/>
      <c r="BCA62" s="48"/>
      <c r="BCB62" s="48"/>
      <c r="BCC62" s="48"/>
      <c r="BCD62" s="48"/>
      <c r="BCE62" s="48"/>
      <c r="BCF62" s="48"/>
      <c r="BCG62" s="48"/>
      <c r="BCH62" s="48"/>
      <c r="BCI62" s="48"/>
      <c r="BCJ62" s="48"/>
      <c r="BCK62" s="48"/>
      <c r="BCL62" s="48"/>
      <c r="BCM62" s="48"/>
      <c r="BCN62" s="48"/>
      <c r="BCO62" s="48"/>
      <c r="BCP62" s="48"/>
      <c r="BCQ62" s="48"/>
      <c r="BCR62" s="48"/>
      <c r="BCS62" s="48"/>
      <c r="BCT62" s="48"/>
      <c r="BCU62" s="48"/>
      <c r="BCV62" s="48"/>
      <c r="BCW62" s="48"/>
      <c r="BCX62" s="48"/>
      <c r="BCY62" s="48"/>
      <c r="BCZ62" s="48"/>
      <c r="BDA62" s="48"/>
      <c r="BDB62" s="48"/>
      <c r="BDC62" s="48"/>
      <c r="BDD62" s="48"/>
      <c r="BDE62" s="48"/>
      <c r="BDF62" s="48"/>
      <c r="BDG62" s="48"/>
      <c r="BDH62" s="48"/>
      <c r="BDI62" s="48"/>
      <c r="BDJ62" s="48"/>
      <c r="BDK62" s="48"/>
      <c r="BDL62" s="48"/>
      <c r="BDM62" s="48"/>
      <c r="BDN62" s="48"/>
      <c r="BDO62" s="48"/>
      <c r="BDP62" s="48"/>
      <c r="BDQ62" s="48"/>
      <c r="BDR62" s="48"/>
      <c r="BDS62" s="48"/>
      <c r="BDT62" s="48"/>
      <c r="BDU62" s="48"/>
      <c r="BDV62" s="48"/>
      <c r="BDW62" s="48"/>
      <c r="BDX62" s="48"/>
      <c r="BDY62" s="48"/>
      <c r="BDZ62" s="48"/>
      <c r="BEA62" s="48"/>
      <c r="BEB62" s="48"/>
      <c r="BEC62" s="48"/>
      <c r="BED62" s="48"/>
      <c r="BEE62" s="48"/>
      <c r="BEF62" s="48"/>
      <c r="BEG62" s="48"/>
      <c r="BEH62" s="48"/>
      <c r="BEI62" s="48"/>
      <c r="BEJ62" s="48"/>
      <c r="BEK62" s="48"/>
      <c r="BEL62" s="48"/>
      <c r="BEM62" s="48"/>
      <c r="BEN62" s="48"/>
      <c r="BEO62" s="48"/>
      <c r="BEP62" s="48"/>
      <c r="BEQ62" s="48"/>
      <c r="BER62" s="48"/>
      <c r="BES62" s="48"/>
      <c r="BET62" s="48"/>
      <c r="BEU62" s="48"/>
      <c r="BEV62" s="48"/>
      <c r="BEW62" s="48"/>
      <c r="BEX62" s="48"/>
      <c r="BEY62" s="48"/>
      <c r="BEZ62" s="48"/>
      <c r="BFA62" s="48"/>
      <c r="BFB62" s="48"/>
      <c r="BFC62" s="48"/>
      <c r="BFD62" s="48"/>
      <c r="BFE62" s="48"/>
      <c r="BFF62" s="48"/>
      <c r="BFG62" s="48"/>
      <c r="BFH62" s="48"/>
      <c r="BFI62" s="48"/>
      <c r="BFJ62" s="48"/>
      <c r="BFK62" s="48"/>
      <c r="BFL62" s="48"/>
      <c r="BFM62" s="48"/>
      <c r="BFN62" s="48"/>
      <c r="BFO62" s="48"/>
      <c r="BFP62" s="48"/>
      <c r="BFQ62" s="48"/>
      <c r="BFR62" s="48"/>
      <c r="BFS62" s="48"/>
      <c r="BFT62" s="48"/>
      <c r="BFU62" s="48"/>
      <c r="BFV62" s="48"/>
      <c r="BFW62" s="48"/>
      <c r="BFX62" s="48"/>
      <c r="BFY62" s="48"/>
      <c r="BFZ62" s="48"/>
      <c r="BGA62" s="48"/>
      <c r="BGB62" s="48"/>
      <c r="BGC62" s="48"/>
      <c r="BGD62" s="48"/>
      <c r="BGE62" s="48"/>
      <c r="BGF62" s="48"/>
      <c r="BGG62" s="48"/>
      <c r="BGH62" s="48"/>
      <c r="BGI62" s="48"/>
      <c r="BGJ62" s="48"/>
      <c r="BGK62" s="48"/>
      <c r="BGL62" s="48"/>
      <c r="BGM62" s="48"/>
      <c r="BGN62" s="48"/>
      <c r="BGO62" s="48"/>
      <c r="BGP62" s="48"/>
      <c r="BGQ62" s="48"/>
      <c r="BGR62" s="48"/>
      <c r="BGS62" s="48"/>
      <c r="BGT62" s="48"/>
      <c r="BGU62" s="48"/>
      <c r="BGV62" s="48"/>
      <c r="BGW62" s="48"/>
      <c r="BGX62" s="48"/>
      <c r="BGY62" s="48"/>
      <c r="BGZ62" s="48"/>
      <c r="BHA62" s="48"/>
      <c r="BHB62" s="48"/>
      <c r="BHC62" s="48"/>
      <c r="BHD62" s="48"/>
      <c r="BHE62" s="48"/>
      <c r="BHF62" s="48"/>
      <c r="BHG62" s="48"/>
      <c r="BHH62" s="48"/>
      <c r="BHI62" s="48"/>
      <c r="BHJ62" s="48"/>
      <c r="BHK62" s="48"/>
      <c r="BHL62" s="48"/>
      <c r="BHM62" s="48"/>
      <c r="BHN62" s="48"/>
      <c r="BHO62" s="48"/>
      <c r="BHP62" s="48"/>
      <c r="BHQ62" s="48"/>
      <c r="BHR62" s="48"/>
      <c r="BHS62" s="48"/>
      <c r="BHT62" s="48"/>
      <c r="BHU62" s="48"/>
      <c r="BHV62" s="48"/>
      <c r="BHW62" s="48"/>
      <c r="BHX62" s="48"/>
      <c r="BHY62" s="48"/>
      <c r="BHZ62" s="48"/>
      <c r="BIA62" s="48"/>
      <c r="BIB62" s="48"/>
      <c r="BIC62" s="48"/>
      <c r="BID62" s="48"/>
      <c r="BIE62" s="48"/>
      <c r="BIF62" s="48"/>
      <c r="BIG62" s="48"/>
      <c r="BIH62" s="48"/>
      <c r="BII62" s="48"/>
      <c r="BIJ62" s="48"/>
      <c r="BIK62" s="48"/>
      <c r="BIL62" s="48"/>
      <c r="BIM62" s="48"/>
      <c r="BIN62" s="48"/>
      <c r="BIO62" s="48"/>
      <c r="BIP62" s="48"/>
      <c r="BIQ62" s="48"/>
      <c r="BIR62" s="48"/>
      <c r="BIS62" s="48"/>
      <c r="BIT62" s="48"/>
      <c r="BIU62" s="48"/>
      <c r="BIV62" s="48"/>
      <c r="BIW62" s="48"/>
      <c r="BIX62" s="48"/>
      <c r="BIY62" s="48"/>
      <c r="BIZ62" s="48"/>
      <c r="BJA62" s="48"/>
      <c r="BJB62" s="48"/>
      <c r="BJC62" s="48"/>
      <c r="BJD62" s="48"/>
      <c r="BJE62" s="48"/>
      <c r="BJF62" s="48"/>
      <c r="BJG62" s="48"/>
      <c r="BJH62" s="48"/>
      <c r="BJI62" s="48"/>
      <c r="BJJ62" s="48"/>
      <c r="BJK62" s="48"/>
      <c r="BJL62" s="48"/>
      <c r="BJM62" s="48"/>
      <c r="BJN62" s="48"/>
      <c r="BJO62" s="48"/>
      <c r="BJP62" s="48"/>
      <c r="BJQ62" s="48"/>
      <c r="BJR62" s="48"/>
      <c r="BJS62" s="48"/>
      <c r="BJT62" s="48"/>
      <c r="BJU62" s="48"/>
      <c r="BJV62" s="48"/>
      <c r="BJW62" s="48"/>
      <c r="BJX62" s="48"/>
      <c r="BJY62" s="48"/>
      <c r="BJZ62" s="48"/>
      <c r="BKA62" s="48"/>
      <c r="BKB62" s="48"/>
      <c r="BKC62" s="48"/>
      <c r="BKD62" s="48"/>
      <c r="BKE62" s="48"/>
      <c r="BKF62" s="48"/>
      <c r="BKG62" s="48"/>
      <c r="BKH62" s="48"/>
      <c r="BKI62" s="48"/>
      <c r="BKJ62" s="48"/>
      <c r="BKK62" s="48"/>
      <c r="BKL62" s="48"/>
      <c r="BKM62" s="48"/>
      <c r="BKN62" s="48"/>
      <c r="BKO62" s="48"/>
      <c r="BKP62" s="48"/>
      <c r="BKQ62" s="48"/>
      <c r="BKR62" s="48"/>
      <c r="BKS62" s="48"/>
      <c r="BKT62" s="48"/>
      <c r="BKU62" s="48"/>
      <c r="BKV62" s="48"/>
      <c r="BKW62" s="48"/>
      <c r="BKX62" s="48"/>
      <c r="BKY62" s="48"/>
      <c r="BKZ62" s="48"/>
      <c r="BLA62" s="48"/>
      <c r="BLB62" s="48"/>
      <c r="BLC62" s="48"/>
      <c r="BLD62" s="48"/>
      <c r="BLE62" s="48"/>
      <c r="BLF62" s="48"/>
      <c r="BLG62" s="48"/>
      <c r="BLH62" s="48"/>
      <c r="BLI62" s="48"/>
      <c r="BLJ62" s="48"/>
      <c r="BLK62" s="48"/>
      <c r="BLL62" s="48"/>
      <c r="BLM62" s="48"/>
      <c r="BLN62" s="48"/>
      <c r="BLO62" s="48"/>
      <c r="BLP62" s="48"/>
      <c r="BLQ62" s="48"/>
      <c r="BLR62" s="48"/>
      <c r="BLS62" s="48"/>
      <c r="BLT62" s="48"/>
      <c r="BLU62" s="48"/>
      <c r="BLV62" s="48"/>
      <c r="BLW62" s="48"/>
      <c r="BLX62" s="48"/>
      <c r="BLY62" s="48"/>
      <c r="BLZ62" s="48"/>
      <c r="BMA62" s="48"/>
      <c r="BMB62" s="48"/>
      <c r="BMC62" s="48"/>
      <c r="BMD62" s="48"/>
      <c r="BME62" s="48"/>
      <c r="BMF62" s="48"/>
      <c r="BMG62" s="48"/>
      <c r="BMH62" s="48"/>
      <c r="BMI62" s="48"/>
      <c r="BMJ62" s="48"/>
      <c r="BMK62" s="48"/>
      <c r="BML62" s="48"/>
      <c r="BMM62" s="48"/>
      <c r="BMN62" s="48"/>
      <c r="BMO62" s="48"/>
      <c r="BMP62" s="48"/>
      <c r="BMQ62" s="48"/>
      <c r="BMR62" s="48"/>
      <c r="BMS62" s="48"/>
      <c r="BMT62" s="48"/>
      <c r="BMU62" s="48"/>
      <c r="BMV62" s="48"/>
      <c r="BMW62" s="48"/>
      <c r="BMX62" s="48"/>
      <c r="BMY62" s="48"/>
      <c r="BMZ62" s="48"/>
      <c r="BNA62" s="48"/>
      <c r="BNB62" s="48"/>
      <c r="BNC62" s="48"/>
      <c r="BND62" s="48"/>
      <c r="BNE62" s="48"/>
      <c r="BNF62" s="48"/>
      <c r="BNG62" s="48"/>
      <c r="BNH62" s="48"/>
      <c r="BNI62" s="48"/>
      <c r="BNJ62" s="48"/>
      <c r="BNK62" s="48"/>
      <c r="BNL62" s="48"/>
      <c r="BNM62" s="48"/>
      <c r="BNN62" s="48"/>
      <c r="BNO62" s="48"/>
      <c r="BNP62" s="48"/>
      <c r="BNQ62" s="48"/>
      <c r="BNR62" s="48"/>
      <c r="BNS62" s="48"/>
      <c r="BNT62" s="48"/>
      <c r="BNU62" s="48"/>
      <c r="BNV62" s="48"/>
      <c r="BNW62" s="48"/>
      <c r="BNX62" s="48"/>
      <c r="BNY62" s="48"/>
      <c r="BNZ62" s="48"/>
      <c r="BOA62" s="48"/>
      <c r="BOB62" s="48"/>
      <c r="BOC62" s="48"/>
      <c r="BOD62" s="48"/>
      <c r="BOE62" s="48"/>
      <c r="BOF62" s="48"/>
      <c r="BOG62" s="48"/>
      <c r="BOH62" s="48"/>
      <c r="BOI62" s="48"/>
      <c r="BOJ62" s="48"/>
      <c r="BOK62" s="48"/>
      <c r="BOL62" s="48"/>
      <c r="BOM62" s="48"/>
      <c r="BON62" s="48"/>
      <c r="BOO62" s="48"/>
      <c r="BOP62" s="48"/>
      <c r="BOQ62" s="48"/>
      <c r="BOR62" s="48"/>
      <c r="BOS62" s="48"/>
      <c r="BOT62" s="48"/>
      <c r="BOU62" s="48"/>
      <c r="BOV62" s="48"/>
      <c r="BOW62" s="48"/>
      <c r="BOX62" s="48"/>
      <c r="BOY62" s="48"/>
      <c r="BOZ62" s="48"/>
      <c r="BPA62" s="48"/>
      <c r="BPB62" s="48"/>
      <c r="BPC62" s="48"/>
      <c r="BPD62" s="48"/>
      <c r="BPE62" s="48"/>
      <c r="BPF62" s="48"/>
      <c r="BPG62" s="48"/>
      <c r="BPH62" s="48"/>
      <c r="BPI62" s="48"/>
      <c r="BPJ62" s="48"/>
      <c r="BPK62" s="48"/>
      <c r="BPL62" s="48"/>
      <c r="BPM62" s="48"/>
      <c r="BPN62" s="48"/>
      <c r="BPO62" s="48"/>
      <c r="BPP62" s="48"/>
      <c r="BPQ62" s="48"/>
      <c r="BPR62" s="48"/>
      <c r="BPS62" s="48"/>
      <c r="BPT62" s="48"/>
      <c r="BPU62" s="48"/>
      <c r="BPV62" s="48"/>
      <c r="BPW62" s="48"/>
      <c r="BPX62" s="48"/>
      <c r="BPY62" s="48"/>
      <c r="BPZ62" s="48"/>
      <c r="BQA62" s="48"/>
      <c r="BQB62" s="48"/>
      <c r="BQC62" s="48"/>
      <c r="BQD62" s="48"/>
      <c r="BQE62" s="48"/>
      <c r="BQF62" s="48"/>
      <c r="BQG62" s="48"/>
      <c r="BQH62" s="48"/>
      <c r="BQI62" s="48"/>
      <c r="BQJ62" s="48"/>
      <c r="BQK62" s="48"/>
      <c r="BQL62" s="48"/>
      <c r="BQM62" s="48"/>
      <c r="BQN62" s="48"/>
      <c r="BQO62" s="48"/>
      <c r="BQP62" s="48"/>
      <c r="BQQ62" s="48"/>
      <c r="BQR62" s="48"/>
      <c r="BQS62" s="48"/>
      <c r="BQT62" s="48"/>
      <c r="BQU62" s="48"/>
      <c r="BQV62" s="48"/>
      <c r="BQW62" s="48"/>
      <c r="BQX62" s="48"/>
      <c r="BQY62" s="48"/>
      <c r="BQZ62" s="48"/>
      <c r="BRA62" s="48"/>
      <c r="BRB62" s="48"/>
      <c r="BRC62" s="48"/>
      <c r="BRD62" s="48"/>
      <c r="BRE62" s="48"/>
      <c r="BRF62" s="48"/>
      <c r="BRG62" s="48"/>
      <c r="BRH62" s="48"/>
      <c r="BRI62" s="48"/>
      <c r="BRJ62" s="48"/>
      <c r="BRK62" s="48"/>
      <c r="BRL62" s="48"/>
      <c r="BRM62" s="48"/>
      <c r="BRN62" s="48"/>
      <c r="BRO62" s="48"/>
      <c r="BRP62" s="48"/>
      <c r="BRQ62" s="48"/>
      <c r="BRR62" s="48"/>
      <c r="BRS62" s="48"/>
      <c r="BRT62" s="48"/>
      <c r="BRU62" s="48"/>
      <c r="BRV62" s="48"/>
      <c r="BRW62" s="48"/>
      <c r="BRX62" s="48"/>
      <c r="BRY62" s="48"/>
      <c r="BRZ62" s="48"/>
      <c r="BSA62" s="48"/>
      <c r="BSB62" s="48"/>
      <c r="BSC62" s="48"/>
      <c r="BSD62" s="48"/>
      <c r="BSE62" s="48"/>
      <c r="BSF62" s="48"/>
      <c r="BSG62" s="48"/>
      <c r="BSH62" s="48"/>
      <c r="BSI62" s="48"/>
      <c r="BSJ62" s="48"/>
      <c r="BSK62" s="48"/>
      <c r="BSL62" s="48"/>
      <c r="BSM62" s="48"/>
      <c r="BSN62" s="48"/>
      <c r="BSO62" s="48"/>
      <c r="BSP62" s="48"/>
      <c r="BSQ62" s="48"/>
      <c r="BSR62" s="48"/>
      <c r="BSS62" s="48"/>
      <c r="BST62" s="48"/>
      <c r="BSU62" s="48"/>
      <c r="BSV62" s="48"/>
      <c r="BSW62" s="48"/>
      <c r="BSX62" s="48"/>
      <c r="BSY62" s="48"/>
      <c r="BSZ62" s="48"/>
      <c r="BTA62" s="48"/>
      <c r="BTB62" s="48"/>
      <c r="BTC62" s="48"/>
      <c r="BTD62" s="48"/>
      <c r="BTE62" s="48"/>
      <c r="BTF62" s="48"/>
      <c r="BTG62" s="48"/>
      <c r="BTH62" s="48"/>
      <c r="BTI62" s="48"/>
      <c r="BTJ62" s="48"/>
      <c r="BTK62" s="48"/>
      <c r="BTL62" s="48"/>
      <c r="BTM62" s="48"/>
      <c r="BTN62" s="48"/>
      <c r="BTO62" s="48"/>
      <c r="BTP62" s="48"/>
      <c r="BTQ62" s="48"/>
      <c r="BTR62" s="48"/>
      <c r="BTS62" s="48"/>
      <c r="BTT62" s="48"/>
      <c r="BTU62" s="48"/>
      <c r="BTV62" s="48"/>
      <c r="BTW62" s="48"/>
      <c r="BTX62" s="48"/>
      <c r="BTY62" s="48"/>
      <c r="BTZ62" s="48"/>
      <c r="BUA62" s="48"/>
      <c r="BUB62" s="48"/>
      <c r="BUC62" s="48"/>
      <c r="BUD62" s="48"/>
      <c r="BUE62" s="48"/>
      <c r="BUF62" s="48"/>
      <c r="BUG62" s="48"/>
      <c r="BUH62" s="48"/>
      <c r="BUI62" s="48"/>
      <c r="BUJ62" s="48"/>
      <c r="BUK62" s="48"/>
      <c r="BUL62" s="48"/>
      <c r="BUM62" s="48"/>
      <c r="BUN62" s="48"/>
      <c r="BUO62" s="48"/>
      <c r="BUP62" s="48"/>
      <c r="BUQ62" s="48"/>
      <c r="BUR62" s="48"/>
      <c r="BUS62" s="48"/>
      <c r="BUT62" s="48"/>
      <c r="BUU62" s="48"/>
      <c r="BUV62" s="48"/>
      <c r="BUW62" s="48"/>
      <c r="BUX62" s="48"/>
      <c r="BUY62" s="48"/>
      <c r="BUZ62" s="48"/>
      <c r="BVA62" s="48"/>
      <c r="BVB62" s="48"/>
      <c r="BVC62" s="48"/>
      <c r="BVD62" s="48"/>
      <c r="BVE62" s="48"/>
      <c r="BVF62" s="48"/>
      <c r="BVG62" s="48"/>
      <c r="BVH62" s="48"/>
      <c r="BVI62" s="48"/>
      <c r="BVJ62" s="48"/>
      <c r="BVK62" s="48"/>
      <c r="BVL62" s="48"/>
      <c r="BVM62" s="48"/>
      <c r="BVN62" s="48"/>
      <c r="BVO62" s="48"/>
      <c r="BVP62" s="48"/>
      <c r="BVQ62" s="48"/>
      <c r="BVR62" s="48"/>
      <c r="BVS62" s="48"/>
      <c r="BVT62" s="48"/>
      <c r="BVU62" s="48"/>
      <c r="BVV62" s="48"/>
      <c r="BVW62" s="48"/>
      <c r="BVX62" s="48"/>
      <c r="BVY62" s="48"/>
      <c r="BVZ62" s="48"/>
      <c r="BWA62" s="48"/>
      <c r="BWB62" s="48"/>
      <c r="BWC62" s="48"/>
      <c r="BWD62" s="48"/>
      <c r="BWE62" s="48"/>
      <c r="BWF62" s="48"/>
      <c r="BWG62" s="48"/>
      <c r="BWH62" s="48"/>
      <c r="BWI62" s="48"/>
      <c r="BWJ62" s="48"/>
      <c r="BWK62" s="48"/>
      <c r="BWL62" s="48"/>
      <c r="BWM62" s="48"/>
      <c r="BWN62" s="48"/>
      <c r="BWO62" s="48"/>
      <c r="BWP62" s="48"/>
      <c r="BWQ62" s="48"/>
      <c r="BWR62" s="48"/>
      <c r="BWS62" s="48"/>
      <c r="BWT62" s="48"/>
      <c r="BWU62" s="48"/>
      <c r="BWV62" s="48"/>
      <c r="BWW62" s="48"/>
      <c r="BWX62" s="48"/>
      <c r="BWY62" s="48"/>
      <c r="BWZ62" s="48"/>
      <c r="BXA62" s="48"/>
      <c r="BXB62" s="48"/>
      <c r="BXC62" s="48"/>
      <c r="BXD62" s="48"/>
      <c r="BXE62" s="48"/>
      <c r="BXF62" s="48"/>
      <c r="BXG62" s="48"/>
      <c r="BXH62" s="48"/>
      <c r="BXI62" s="48"/>
      <c r="BXJ62" s="48"/>
      <c r="BXK62" s="48"/>
      <c r="BXL62" s="48"/>
      <c r="BXM62" s="48"/>
      <c r="BXN62" s="48"/>
      <c r="BXO62" s="48"/>
      <c r="BXP62" s="48"/>
      <c r="BXQ62" s="48"/>
      <c r="BXR62" s="48"/>
      <c r="BXS62" s="48"/>
      <c r="BXT62" s="48"/>
      <c r="BXU62" s="48"/>
      <c r="BXV62" s="48"/>
      <c r="BXW62" s="48"/>
      <c r="BXX62" s="48"/>
      <c r="BXY62" s="48"/>
      <c r="BXZ62" s="48"/>
      <c r="BYA62" s="48"/>
      <c r="BYB62" s="48"/>
      <c r="BYC62" s="48"/>
      <c r="BYD62" s="48"/>
      <c r="BYE62" s="48"/>
      <c r="BYF62" s="48"/>
      <c r="BYG62" s="48"/>
      <c r="BYH62" s="48"/>
      <c r="BYI62" s="48"/>
      <c r="BYJ62" s="48"/>
      <c r="BYK62" s="48"/>
      <c r="BYL62" s="48"/>
      <c r="BYM62" s="48"/>
      <c r="BYN62" s="48"/>
      <c r="BYO62" s="48"/>
      <c r="BYP62" s="48"/>
      <c r="BYQ62" s="48"/>
      <c r="BYR62" s="48"/>
      <c r="BYS62" s="48"/>
      <c r="BYT62" s="48"/>
      <c r="BYU62" s="48"/>
      <c r="BYV62" s="48"/>
      <c r="BYW62" s="48"/>
      <c r="BYX62" s="48"/>
      <c r="BYY62" s="48"/>
      <c r="BYZ62" s="48"/>
      <c r="BZA62" s="48"/>
      <c r="BZB62" s="48"/>
      <c r="BZC62" s="48"/>
      <c r="BZD62" s="48"/>
      <c r="BZE62" s="48"/>
      <c r="BZF62" s="48"/>
      <c r="BZG62" s="48"/>
      <c r="BZH62" s="48"/>
      <c r="BZI62" s="48"/>
      <c r="BZJ62" s="48"/>
      <c r="BZK62" s="48"/>
      <c r="BZL62" s="48"/>
      <c r="BZM62" s="48"/>
      <c r="BZN62" s="48"/>
      <c r="BZO62" s="48"/>
      <c r="BZP62" s="48"/>
      <c r="BZQ62" s="48"/>
      <c r="BZR62" s="48"/>
      <c r="BZS62" s="48"/>
      <c r="BZT62" s="48"/>
      <c r="BZU62" s="48"/>
      <c r="BZV62" s="48"/>
      <c r="BZW62" s="48"/>
      <c r="BZX62" s="48"/>
      <c r="BZY62" s="48"/>
      <c r="BZZ62" s="48"/>
      <c r="CAA62" s="48"/>
      <c r="CAB62" s="48"/>
      <c r="CAC62" s="48"/>
      <c r="CAD62" s="48"/>
      <c r="CAE62" s="48"/>
      <c r="CAF62" s="48"/>
      <c r="CAG62" s="48"/>
      <c r="CAH62" s="48"/>
      <c r="CAI62" s="48"/>
      <c r="CAJ62" s="48"/>
      <c r="CAK62" s="48"/>
      <c r="CAL62" s="48"/>
      <c r="CAM62" s="48"/>
      <c r="CAN62" s="48"/>
      <c r="CAO62" s="48"/>
      <c r="CAP62" s="48"/>
      <c r="CAQ62" s="48"/>
      <c r="CAR62" s="48"/>
      <c r="CAS62" s="48"/>
      <c r="CAT62" s="48"/>
      <c r="CAU62" s="48"/>
      <c r="CAV62" s="48"/>
      <c r="CAW62" s="48"/>
      <c r="CAX62" s="48"/>
      <c r="CAY62" s="48"/>
      <c r="CAZ62" s="48"/>
      <c r="CBA62" s="48"/>
      <c r="CBB62" s="48"/>
      <c r="CBC62" s="48"/>
      <c r="CBD62" s="48"/>
      <c r="CBE62" s="48"/>
      <c r="CBF62" s="48"/>
      <c r="CBG62" s="48"/>
      <c r="CBH62" s="48"/>
      <c r="CBI62" s="48"/>
      <c r="CBJ62" s="48"/>
      <c r="CBK62" s="48"/>
      <c r="CBL62" s="48"/>
      <c r="CBM62" s="48"/>
      <c r="CBN62" s="48"/>
      <c r="CBO62" s="48"/>
      <c r="CBP62" s="48"/>
      <c r="CBQ62" s="48"/>
      <c r="CBR62" s="48"/>
      <c r="CBS62" s="48"/>
      <c r="CBT62" s="48"/>
      <c r="CBU62" s="48"/>
      <c r="CBV62" s="48"/>
      <c r="CBW62" s="48"/>
      <c r="CBX62" s="48"/>
      <c r="CBY62" s="48"/>
      <c r="CBZ62" s="48"/>
      <c r="CCA62" s="48"/>
      <c r="CCB62" s="48"/>
      <c r="CCC62" s="48"/>
      <c r="CCD62" s="48"/>
      <c r="CCE62" s="48"/>
      <c r="CCF62" s="48"/>
      <c r="CCG62" s="48"/>
      <c r="CCH62" s="48"/>
      <c r="CCI62" s="48"/>
      <c r="CCJ62" s="48"/>
      <c r="CCK62" s="48"/>
      <c r="CCL62" s="48"/>
      <c r="CCM62" s="48"/>
      <c r="CCN62" s="48"/>
      <c r="CCO62" s="48"/>
      <c r="CCP62" s="48"/>
      <c r="CCQ62" s="48"/>
      <c r="CCR62" s="48"/>
      <c r="CCS62" s="48"/>
      <c r="CCT62" s="48"/>
      <c r="CCU62" s="48"/>
      <c r="CCV62" s="48"/>
      <c r="CCW62" s="48"/>
      <c r="CCX62" s="48"/>
      <c r="CCY62" s="48"/>
      <c r="CCZ62" s="48"/>
      <c r="CDA62" s="48"/>
      <c r="CDB62" s="48"/>
      <c r="CDC62" s="48"/>
      <c r="CDD62" s="48"/>
      <c r="CDE62" s="48"/>
      <c r="CDF62" s="48"/>
      <c r="CDG62" s="48"/>
      <c r="CDH62" s="48"/>
      <c r="CDI62" s="48"/>
      <c r="CDJ62" s="48"/>
      <c r="CDK62" s="48"/>
      <c r="CDL62" s="48"/>
      <c r="CDM62" s="48"/>
      <c r="CDN62" s="48"/>
      <c r="CDO62" s="48"/>
      <c r="CDP62" s="48"/>
      <c r="CDQ62" s="48"/>
      <c r="CDR62" s="48"/>
      <c r="CDS62" s="48"/>
      <c r="CDT62" s="48"/>
      <c r="CDU62" s="48"/>
      <c r="CDV62" s="48"/>
      <c r="CDW62" s="48"/>
      <c r="CDX62" s="48"/>
      <c r="CDY62" s="48"/>
      <c r="CDZ62" s="48"/>
      <c r="CEA62" s="48"/>
      <c r="CEB62" s="48"/>
      <c r="CEC62" s="48"/>
      <c r="CED62" s="48"/>
      <c r="CEE62" s="48"/>
      <c r="CEF62" s="48"/>
      <c r="CEG62" s="48"/>
      <c r="CEH62" s="48"/>
      <c r="CEI62" s="48"/>
      <c r="CEJ62" s="48"/>
      <c r="CEK62" s="48"/>
      <c r="CEL62" s="48"/>
      <c r="CEM62" s="48"/>
      <c r="CEN62" s="48"/>
      <c r="CEO62" s="48"/>
      <c r="CEP62" s="48"/>
      <c r="CEQ62" s="48"/>
      <c r="CER62" s="48"/>
      <c r="CES62" s="48"/>
      <c r="CET62" s="48"/>
      <c r="CEU62" s="48"/>
      <c r="CEV62" s="48"/>
      <c r="CEW62" s="48"/>
      <c r="CEX62" s="48"/>
      <c r="CEY62" s="48"/>
      <c r="CEZ62" s="48"/>
      <c r="CFA62" s="48"/>
      <c r="CFB62" s="48"/>
      <c r="CFC62" s="48"/>
      <c r="CFD62" s="48"/>
      <c r="CFE62" s="48"/>
      <c r="CFF62" s="48"/>
      <c r="CFG62" s="48"/>
      <c r="CFH62" s="48"/>
      <c r="CFI62" s="48"/>
      <c r="CFJ62" s="48"/>
      <c r="CFK62" s="48"/>
      <c r="CFL62" s="48"/>
      <c r="CFM62" s="48"/>
      <c r="CFN62" s="48"/>
      <c r="CFO62" s="48"/>
      <c r="CFP62" s="48"/>
      <c r="CFQ62" s="48"/>
      <c r="CFR62" s="48"/>
      <c r="CFS62" s="48"/>
      <c r="CFT62" s="48"/>
      <c r="CFU62" s="48"/>
      <c r="CFV62" s="48"/>
      <c r="CFW62" s="48"/>
      <c r="CFX62" s="48"/>
      <c r="CFY62" s="48"/>
      <c r="CFZ62" s="48"/>
      <c r="CGA62" s="48"/>
      <c r="CGB62" s="48"/>
      <c r="CGC62" s="48"/>
      <c r="CGD62" s="48"/>
      <c r="CGE62" s="48"/>
      <c r="CGF62" s="48"/>
      <c r="CGG62" s="48"/>
      <c r="CGH62" s="48"/>
      <c r="CGI62" s="48"/>
      <c r="CGJ62" s="48"/>
      <c r="CGK62" s="48"/>
      <c r="CGL62" s="48"/>
      <c r="CGM62" s="48"/>
      <c r="CGN62" s="48"/>
      <c r="CGO62" s="48"/>
      <c r="CGP62" s="48"/>
      <c r="CGQ62" s="48"/>
      <c r="CGR62" s="48"/>
      <c r="CGS62" s="48"/>
      <c r="CGT62" s="48"/>
      <c r="CGU62" s="48"/>
      <c r="CGV62" s="48"/>
      <c r="CGW62" s="48"/>
      <c r="CGX62" s="48"/>
      <c r="CGY62" s="48"/>
      <c r="CGZ62" s="48"/>
      <c r="CHA62" s="48"/>
      <c r="CHB62" s="48"/>
      <c r="CHC62" s="48"/>
      <c r="CHD62" s="48"/>
      <c r="CHE62" s="48"/>
      <c r="CHF62" s="48"/>
      <c r="CHG62" s="48"/>
      <c r="CHH62" s="48"/>
      <c r="CHI62" s="48"/>
      <c r="CHJ62" s="48"/>
      <c r="CHK62" s="48"/>
      <c r="CHL62" s="48"/>
      <c r="CHM62" s="48"/>
      <c r="CHN62" s="48"/>
      <c r="CHO62" s="48"/>
      <c r="CHP62" s="48"/>
      <c r="CHQ62" s="48"/>
      <c r="CHR62" s="48"/>
      <c r="CHS62" s="48"/>
      <c r="CHT62" s="48"/>
      <c r="CHU62" s="48"/>
      <c r="CHV62" s="48"/>
      <c r="CHW62" s="48"/>
      <c r="CHX62" s="48"/>
      <c r="CHY62" s="48"/>
      <c r="CHZ62" s="48"/>
      <c r="CIA62" s="48"/>
      <c r="CIB62" s="48"/>
      <c r="CIC62" s="48"/>
      <c r="CID62" s="48"/>
      <c r="CIE62" s="48"/>
      <c r="CIF62" s="48"/>
      <c r="CIG62" s="48"/>
      <c r="CIH62" s="48"/>
      <c r="CII62" s="48"/>
      <c r="CIJ62" s="48"/>
      <c r="CIK62" s="48"/>
      <c r="CIL62" s="48"/>
      <c r="CIM62" s="48"/>
      <c r="CIN62" s="48"/>
      <c r="CIO62" s="48"/>
      <c r="CIP62" s="48"/>
      <c r="CIQ62" s="48"/>
      <c r="CIR62" s="48"/>
      <c r="CIS62" s="48"/>
      <c r="CIT62" s="48"/>
      <c r="CIU62" s="48"/>
      <c r="CIV62" s="48"/>
      <c r="CIW62" s="48"/>
      <c r="CIX62" s="48"/>
      <c r="CIY62" s="48"/>
      <c r="CIZ62" s="48"/>
      <c r="CJA62" s="48"/>
      <c r="CJB62" s="48"/>
      <c r="CJC62" s="48"/>
      <c r="CJD62" s="48"/>
      <c r="CJE62" s="48"/>
      <c r="CJF62" s="48"/>
      <c r="CJG62" s="48"/>
      <c r="CJH62" s="48"/>
      <c r="CJI62" s="48"/>
      <c r="CJJ62" s="48"/>
      <c r="CJK62" s="48"/>
      <c r="CJL62" s="48"/>
      <c r="CJM62" s="48"/>
      <c r="CJN62" s="48"/>
      <c r="CJO62" s="48"/>
      <c r="CJP62" s="48"/>
      <c r="CJQ62" s="48"/>
      <c r="CJR62" s="48"/>
      <c r="CJS62" s="48"/>
      <c r="CJT62" s="48"/>
      <c r="CJU62" s="48"/>
      <c r="CJV62" s="48"/>
      <c r="CJW62" s="48"/>
      <c r="CJX62" s="48"/>
      <c r="CJY62" s="48"/>
      <c r="CJZ62" s="48"/>
      <c r="CKA62" s="48"/>
      <c r="CKB62" s="48"/>
      <c r="CKC62" s="48"/>
      <c r="CKD62" s="48"/>
      <c r="CKE62" s="48"/>
      <c r="CKF62" s="48"/>
      <c r="CKG62" s="48"/>
      <c r="CKH62" s="48"/>
      <c r="CKI62" s="48"/>
      <c r="CKJ62" s="48"/>
      <c r="CKK62" s="48"/>
      <c r="CKL62" s="48"/>
      <c r="CKM62" s="48"/>
      <c r="CKN62" s="48"/>
      <c r="CKO62" s="48"/>
      <c r="CKP62" s="48"/>
      <c r="CKQ62" s="48"/>
      <c r="CKR62" s="48"/>
      <c r="CKS62" s="48"/>
      <c r="CKT62" s="48"/>
      <c r="CKU62" s="48"/>
      <c r="CKV62" s="48"/>
      <c r="CKW62" s="48"/>
      <c r="CKX62" s="48"/>
      <c r="CKY62" s="48"/>
      <c r="CKZ62" s="48"/>
      <c r="CLA62" s="48"/>
      <c r="CLB62" s="48"/>
      <c r="CLC62" s="48"/>
      <c r="CLD62" s="48"/>
      <c r="CLE62" s="48"/>
      <c r="CLF62" s="48"/>
      <c r="CLG62" s="48"/>
      <c r="CLH62" s="48"/>
      <c r="CLI62" s="48"/>
      <c r="CLJ62" s="48"/>
      <c r="CLK62" s="48"/>
      <c r="CLL62" s="48"/>
      <c r="CLM62" s="48"/>
      <c r="CLN62" s="48"/>
      <c r="CLO62" s="48"/>
      <c r="CLP62" s="48"/>
      <c r="CLQ62" s="48"/>
      <c r="CLR62" s="48"/>
      <c r="CLS62" s="48"/>
      <c r="CLT62" s="48"/>
      <c r="CLU62" s="48"/>
      <c r="CLV62" s="48"/>
      <c r="CLW62" s="48"/>
      <c r="CLX62" s="48"/>
      <c r="CLY62" s="48"/>
      <c r="CLZ62" s="48"/>
      <c r="CMA62" s="48"/>
      <c r="CMB62" s="48"/>
      <c r="CMC62" s="48"/>
      <c r="CMD62" s="48"/>
      <c r="CME62" s="48"/>
      <c r="CMF62" s="48"/>
      <c r="CMG62" s="48"/>
      <c r="CMH62" s="48"/>
      <c r="CMI62" s="48"/>
      <c r="CMJ62" s="48"/>
      <c r="CMK62" s="48"/>
      <c r="CML62" s="48"/>
      <c r="CMM62" s="48"/>
      <c r="CMN62" s="48"/>
      <c r="CMO62" s="48"/>
      <c r="CMP62" s="48"/>
      <c r="CMQ62" s="48"/>
      <c r="CMR62" s="48"/>
      <c r="CMS62" s="48"/>
      <c r="CMT62" s="48"/>
      <c r="CMU62" s="48"/>
      <c r="CMV62" s="48"/>
      <c r="CMW62" s="48"/>
      <c r="CMX62" s="48"/>
      <c r="CMY62" s="48"/>
      <c r="CMZ62" s="48"/>
      <c r="CNA62" s="48"/>
      <c r="CNB62" s="48"/>
      <c r="CNC62" s="48"/>
      <c r="CND62" s="48"/>
      <c r="CNE62" s="48"/>
      <c r="CNF62" s="48"/>
      <c r="CNG62" s="48"/>
      <c r="CNH62" s="48"/>
      <c r="CNI62" s="48"/>
      <c r="CNJ62" s="48"/>
      <c r="CNK62" s="48"/>
      <c r="CNL62" s="48"/>
      <c r="CNM62" s="48"/>
      <c r="CNN62" s="48"/>
      <c r="CNO62" s="48"/>
      <c r="CNP62" s="48"/>
      <c r="CNQ62" s="48"/>
      <c r="CNR62" s="48"/>
      <c r="CNS62" s="48"/>
      <c r="CNT62" s="48"/>
      <c r="CNU62" s="48"/>
      <c r="CNV62" s="48"/>
      <c r="CNW62" s="48"/>
      <c r="CNX62" s="48"/>
      <c r="CNY62" s="48"/>
      <c r="CNZ62" s="48"/>
      <c r="COA62" s="48"/>
      <c r="COB62" s="48"/>
      <c r="COC62" s="48"/>
      <c r="COD62" s="48"/>
      <c r="COE62" s="48"/>
      <c r="COF62" s="48"/>
      <c r="COG62" s="48"/>
      <c r="COH62" s="48"/>
      <c r="COI62" s="48"/>
      <c r="COJ62" s="48"/>
      <c r="COK62" s="48"/>
      <c r="COL62" s="48"/>
      <c r="COM62" s="48"/>
      <c r="CON62" s="48"/>
      <c r="COO62" s="48"/>
      <c r="COP62" s="48"/>
      <c r="COQ62" s="48"/>
      <c r="COR62" s="48"/>
      <c r="COS62" s="48"/>
      <c r="COT62" s="48"/>
      <c r="COU62" s="48"/>
      <c r="COV62" s="48"/>
      <c r="COW62" s="48"/>
      <c r="COX62" s="48"/>
      <c r="COY62" s="48"/>
      <c r="COZ62" s="48"/>
      <c r="CPA62" s="48"/>
      <c r="CPB62" s="48"/>
      <c r="CPC62" s="48"/>
      <c r="CPD62" s="48"/>
      <c r="CPE62" s="48"/>
      <c r="CPF62" s="48"/>
      <c r="CPG62" s="48"/>
      <c r="CPH62" s="48"/>
      <c r="CPI62" s="48"/>
      <c r="CPJ62" s="48"/>
      <c r="CPK62" s="48"/>
      <c r="CPL62" s="48"/>
      <c r="CPM62" s="48"/>
      <c r="CPN62" s="48"/>
      <c r="CPO62" s="48"/>
      <c r="CPP62" s="48"/>
      <c r="CPQ62" s="48"/>
      <c r="CPR62" s="48"/>
      <c r="CPS62" s="48"/>
      <c r="CPT62" s="48"/>
      <c r="CPU62" s="48"/>
      <c r="CPV62" s="48"/>
      <c r="CPW62" s="48"/>
      <c r="CPX62" s="48"/>
      <c r="CPY62" s="48"/>
      <c r="CPZ62" s="48"/>
      <c r="CQA62" s="48"/>
      <c r="CQB62" s="48"/>
      <c r="CQC62" s="48"/>
      <c r="CQD62" s="48"/>
      <c r="CQE62" s="48"/>
      <c r="CQF62" s="48"/>
      <c r="CQG62" s="48"/>
      <c r="CQH62" s="48"/>
      <c r="CQI62" s="48"/>
      <c r="CQJ62" s="48"/>
      <c r="CQK62" s="48"/>
      <c r="CQL62" s="48"/>
      <c r="CQM62" s="48"/>
      <c r="CQN62" s="48"/>
      <c r="CQO62" s="48"/>
      <c r="CQP62" s="48"/>
      <c r="CQQ62" s="48"/>
      <c r="CQR62" s="48"/>
      <c r="CQS62" s="48"/>
      <c r="CQT62" s="48"/>
      <c r="CQU62" s="48"/>
      <c r="CQV62" s="48"/>
      <c r="CQW62" s="48"/>
      <c r="CQX62" s="48"/>
      <c r="CQY62" s="48"/>
      <c r="CQZ62" s="48"/>
      <c r="CRA62" s="48"/>
      <c r="CRB62" s="48"/>
      <c r="CRC62" s="48"/>
      <c r="CRD62" s="48"/>
      <c r="CRE62" s="48"/>
      <c r="CRF62" s="48"/>
      <c r="CRG62" s="48"/>
      <c r="CRH62" s="48"/>
      <c r="CRI62" s="48"/>
      <c r="CRJ62" s="48"/>
      <c r="CRK62" s="48"/>
      <c r="CRL62" s="48"/>
      <c r="CRM62" s="48"/>
      <c r="CRN62" s="48"/>
      <c r="CRO62" s="48"/>
      <c r="CRP62" s="48"/>
      <c r="CRQ62" s="48"/>
      <c r="CRR62" s="48"/>
      <c r="CRS62" s="48"/>
      <c r="CRT62" s="48"/>
      <c r="CRU62" s="48"/>
      <c r="CRV62" s="48"/>
      <c r="CRW62" s="48"/>
      <c r="CRX62" s="48"/>
      <c r="CRY62" s="48"/>
      <c r="CRZ62" s="48"/>
      <c r="CSA62" s="48"/>
      <c r="CSB62" s="48"/>
      <c r="CSC62" s="48"/>
      <c r="CSD62" s="48"/>
      <c r="CSE62" s="48"/>
      <c r="CSF62" s="48"/>
      <c r="CSG62" s="48"/>
      <c r="CSH62" s="48"/>
      <c r="CSI62" s="48"/>
      <c r="CSJ62" s="48"/>
      <c r="CSK62" s="48"/>
      <c r="CSL62" s="48"/>
      <c r="CSM62" s="48"/>
      <c r="CSN62" s="48"/>
      <c r="CSO62" s="48"/>
      <c r="CSP62" s="48"/>
      <c r="CSQ62" s="48"/>
      <c r="CSR62" s="48"/>
      <c r="CSS62" s="48"/>
      <c r="CST62" s="48"/>
      <c r="CSU62" s="48"/>
      <c r="CSV62" s="48"/>
      <c r="CSW62" s="48"/>
      <c r="CSX62" s="48"/>
      <c r="CSY62" s="48"/>
      <c r="CSZ62" s="48"/>
      <c r="CTA62" s="48"/>
      <c r="CTB62" s="48"/>
      <c r="CTC62" s="48"/>
      <c r="CTD62" s="48"/>
      <c r="CTE62" s="48"/>
      <c r="CTF62" s="48"/>
      <c r="CTG62" s="48"/>
      <c r="CTH62" s="48"/>
      <c r="CTI62" s="48"/>
      <c r="CTJ62" s="48"/>
      <c r="CTK62" s="48"/>
      <c r="CTL62" s="48"/>
      <c r="CTM62" s="48"/>
      <c r="CTN62" s="48"/>
      <c r="CTO62" s="48"/>
      <c r="CTP62" s="48"/>
      <c r="CTQ62" s="48"/>
      <c r="CTR62" s="48"/>
      <c r="CTS62" s="48"/>
      <c r="CTT62" s="48"/>
      <c r="CTU62" s="48"/>
      <c r="CTV62" s="48"/>
      <c r="CTW62" s="48"/>
      <c r="CTX62" s="48"/>
      <c r="CTY62" s="48"/>
      <c r="CTZ62" s="48"/>
      <c r="CUA62" s="48"/>
      <c r="CUB62" s="48"/>
      <c r="CUC62" s="48"/>
      <c r="CUD62" s="48"/>
      <c r="CUE62" s="48"/>
      <c r="CUF62" s="48"/>
      <c r="CUG62" s="48"/>
      <c r="CUH62" s="48"/>
      <c r="CUI62" s="48"/>
      <c r="CUJ62" s="48"/>
      <c r="CUK62" s="48"/>
      <c r="CUL62" s="48"/>
      <c r="CUM62" s="48"/>
      <c r="CUN62" s="48"/>
      <c r="CUO62" s="48"/>
      <c r="CUP62" s="48"/>
      <c r="CUQ62" s="48"/>
      <c r="CUR62" s="48"/>
      <c r="CUS62" s="48"/>
      <c r="CUT62" s="48"/>
      <c r="CUU62" s="48"/>
      <c r="CUV62" s="48"/>
      <c r="CUW62" s="48"/>
      <c r="CUX62" s="48"/>
      <c r="CUY62" s="48"/>
      <c r="CUZ62" s="48"/>
      <c r="CVA62" s="48"/>
      <c r="CVB62" s="48"/>
      <c r="CVC62" s="48"/>
      <c r="CVD62" s="48"/>
      <c r="CVE62" s="48"/>
      <c r="CVF62" s="48"/>
      <c r="CVG62" s="48"/>
      <c r="CVH62" s="48"/>
      <c r="CVI62" s="48"/>
      <c r="CVJ62" s="48"/>
      <c r="CVK62" s="48"/>
      <c r="CVL62" s="48"/>
      <c r="CVM62" s="48"/>
      <c r="CVN62" s="48"/>
      <c r="CVO62" s="48"/>
      <c r="CVP62" s="48"/>
      <c r="CVQ62" s="48"/>
      <c r="CVR62" s="48"/>
      <c r="CVS62" s="48"/>
      <c r="CVT62" s="48"/>
      <c r="CVU62" s="48"/>
      <c r="CVV62" s="48"/>
      <c r="CVW62" s="48"/>
      <c r="CVX62" s="48"/>
      <c r="CVY62" s="48"/>
      <c r="CVZ62" s="48"/>
      <c r="CWA62" s="48"/>
      <c r="CWB62" s="48"/>
      <c r="CWC62" s="48"/>
      <c r="CWD62" s="48"/>
      <c r="CWE62" s="48"/>
      <c r="CWF62" s="48"/>
      <c r="CWG62" s="48"/>
      <c r="CWH62" s="48"/>
      <c r="CWI62" s="48"/>
      <c r="CWJ62" s="48"/>
      <c r="CWK62" s="48"/>
      <c r="CWL62" s="48"/>
      <c r="CWM62" s="48"/>
      <c r="CWN62" s="48"/>
      <c r="CWO62" s="48"/>
      <c r="CWP62" s="48"/>
      <c r="CWQ62" s="48"/>
      <c r="CWR62" s="48"/>
      <c r="CWS62" s="48"/>
      <c r="CWT62" s="48"/>
      <c r="CWU62" s="48"/>
      <c r="CWV62" s="48"/>
      <c r="CWW62" s="48"/>
      <c r="CWX62" s="48"/>
      <c r="CWY62" s="48"/>
      <c r="CWZ62" s="48"/>
      <c r="CXA62" s="48"/>
      <c r="CXB62" s="48"/>
      <c r="CXC62" s="48"/>
      <c r="CXD62" s="48"/>
      <c r="CXE62" s="48"/>
      <c r="CXF62" s="48"/>
      <c r="CXG62" s="48"/>
      <c r="CXH62" s="48"/>
      <c r="CXI62" s="48"/>
      <c r="CXJ62" s="48"/>
      <c r="CXK62" s="48"/>
      <c r="CXL62" s="48"/>
      <c r="CXM62" s="48"/>
      <c r="CXN62" s="48"/>
      <c r="CXO62" s="48"/>
      <c r="CXP62" s="48"/>
      <c r="CXQ62" s="48"/>
      <c r="CXR62" s="48"/>
      <c r="CXS62" s="48"/>
      <c r="CXT62" s="48"/>
      <c r="CXU62" s="48"/>
      <c r="CXV62" s="48"/>
      <c r="CXW62" s="48"/>
      <c r="CXX62" s="48"/>
      <c r="CXY62" s="48"/>
      <c r="CXZ62" s="48"/>
      <c r="CYA62" s="48"/>
      <c r="CYB62" s="48"/>
      <c r="CYC62" s="48"/>
      <c r="CYD62" s="48"/>
      <c r="CYE62" s="48"/>
      <c r="CYF62" s="48"/>
      <c r="CYG62" s="48"/>
      <c r="CYH62" s="48"/>
      <c r="CYI62" s="48"/>
      <c r="CYJ62" s="48"/>
      <c r="CYK62" s="48"/>
      <c r="CYL62" s="48"/>
      <c r="CYM62" s="48"/>
      <c r="CYN62" s="48"/>
      <c r="CYO62" s="48"/>
      <c r="CYP62" s="48"/>
      <c r="CYQ62" s="48"/>
      <c r="CYR62" s="48"/>
      <c r="CYS62" s="48"/>
      <c r="CYT62" s="48"/>
      <c r="CYU62" s="48"/>
      <c r="CYV62" s="48"/>
      <c r="CYW62" s="48"/>
      <c r="CYX62" s="48"/>
      <c r="CYY62" s="48"/>
      <c r="CYZ62" s="48"/>
      <c r="CZA62" s="48"/>
      <c r="CZB62" s="48"/>
      <c r="CZC62" s="48"/>
      <c r="CZD62" s="48"/>
      <c r="CZE62" s="48"/>
      <c r="CZF62" s="48"/>
      <c r="CZG62" s="48"/>
      <c r="CZH62" s="48"/>
      <c r="CZI62" s="48"/>
      <c r="CZJ62" s="48"/>
      <c r="CZK62" s="48"/>
      <c r="CZL62" s="48"/>
      <c r="CZM62" s="48"/>
      <c r="CZN62" s="48"/>
      <c r="CZO62" s="48"/>
      <c r="CZP62" s="48"/>
      <c r="CZQ62" s="48"/>
      <c r="CZR62" s="48"/>
      <c r="CZS62" s="48"/>
      <c r="CZT62" s="48"/>
      <c r="CZU62" s="48"/>
      <c r="CZV62" s="48"/>
      <c r="CZW62" s="48"/>
      <c r="CZX62" s="48"/>
      <c r="CZY62" s="48"/>
      <c r="CZZ62" s="48"/>
      <c r="DAA62" s="48"/>
      <c r="DAB62" s="48"/>
      <c r="DAC62" s="48"/>
      <c r="DAD62" s="48"/>
      <c r="DAE62" s="48"/>
      <c r="DAF62" s="48"/>
      <c r="DAG62" s="48"/>
      <c r="DAH62" s="48"/>
      <c r="DAI62" s="48"/>
      <c r="DAJ62" s="48"/>
      <c r="DAK62" s="48"/>
      <c r="DAL62" s="48"/>
      <c r="DAM62" s="48"/>
      <c r="DAN62" s="48"/>
      <c r="DAO62" s="48"/>
      <c r="DAP62" s="48"/>
      <c r="DAQ62" s="48"/>
      <c r="DAR62" s="48"/>
      <c r="DAS62" s="48"/>
      <c r="DAT62" s="48"/>
      <c r="DAU62" s="48"/>
      <c r="DAV62" s="48"/>
      <c r="DAW62" s="48"/>
      <c r="DAX62" s="48"/>
      <c r="DAY62" s="48"/>
      <c r="DAZ62" s="48"/>
      <c r="DBA62" s="48"/>
      <c r="DBB62" s="48"/>
      <c r="DBC62" s="48"/>
      <c r="DBD62" s="48"/>
      <c r="DBE62" s="48"/>
      <c r="DBF62" s="48"/>
      <c r="DBG62" s="48"/>
      <c r="DBH62" s="48"/>
      <c r="DBI62" s="48"/>
      <c r="DBJ62" s="48"/>
      <c r="DBK62" s="48"/>
      <c r="DBL62" s="48"/>
      <c r="DBM62" s="48"/>
      <c r="DBN62" s="48"/>
      <c r="DBO62" s="48"/>
      <c r="DBP62" s="48"/>
      <c r="DBQ62" s="48"/>
      <c r="DBR62" s="48"/>
      <c r="DBS62" s="48"/>
      <c r="DBT62" s="48"/>
      <c r="DBU62" s="48"/>
      <c r="DBV62" s="48"/>
      <c r="DBW62" s="48"/>
      <c r="DBX62" s="48"/>
      <c r="DBY62" s="48"/>
      <c r="DBZ62" s="48"/>
      <c r="DCA62" s="48"/>
      <c r="DCB62" s="48"/>
      <c r="DCC62" s="48"/>
      <c r="DCD62" s="48"/>
      <c r="DCE62" s="48"/>
      <c r="DCF62" s="48"/>
      <c r="DCG62" s="48"/>
      <c r="DCH62" s="48"/>
      <c r="DCI62" s="48"/>
      <c r="DCJ62" s="48"/>
      <c r="DCK62" s="48"/>
      <c r="DCL62" s="48"/>
      <c r="DCM62" s="48"/>
      <c r="DCN62" s="48"/>
      <c r="DCO62" s="48"/>
      <c r="DCP62" s="48"/>
      <c r="DCQ62" s="48"/>
      <c r="DCR62" s="48"/>
      <c r="DCS62" s="48"/>
      <c r="DCT62" s="48"/>
      <c r="DCU62" s="48"/>
      <c r="DCV62" s="48"/>
      <c r="DCW62" s="48"/>
      <c r="DCX62" s="48"/>
      <c r="DCY62" s="48"/>
      <c r="DCZ62" s="48"/>
      <c r="DDA62" s="48"/>
      <c r="DDB62" s="48"/>
      <c r="DDC62" s="48"/>
      <c r="DDD62" s="48"/>
      <c r="DDE62" s="48"/>
      <c r="DDF62" s="48"/>
      <c r="DDG62" s="48"/>
      <c r="DDH62" s="48"/>
      <c r="DDI62" s="48"/>
      <c r="DDJ62" s="48"/>
      <c r="DDK62" s="48"/>
      <c r="DDL62" s="48"/>
      <c r="DDM62" s="48"/>
      <c r="DDN62" s="48"/>
      <c r="DDO62" s="48"/>
      <c r="DDP62" s="48"/>
      <c r="DDQ62" s="48"/>
      <c r="DDR62" s="48"/>
      <c r="DDS62" s="48"/>
      <c r="DDT62" s="48"/>
      <c r="DDU62" s="48"/>
      <c r="DDV62" s="48"/>
      <c r="DDW62" s="48"/>
      <c r="DDX62" s="48"/>
      <c r="DDY62" s="48"/>
      <c r="DDZ62" s="48"/>
      <c r="DEA62" s="48"/>
      <c r="DEB62" s="48"/>
      <c r="DEC62" s="48"/>
      <c r="DED62" s="48"/>
      <c r="DEE62" s="48"/>
      <c r="DEF62" s="48"/>
      <c r="DEG62" s="48"/>
      <c r="DEH62" s="48"/>
      <c r="DEI62" s="48"/>
      <c r="DEJ62" s="48"/>
      <c r="DEK62" s="48"/>
      <c r="DEL62" s="48"/>
      <c r="DEM62" s="48"/>
      <c r="DEN62" s="48"/>
      <c r="DEO62" s="48"/>
      <c r="DEP62" s="48"/>
      <c r="DEQ62" s="48"/>
      <c r="DER62" s="48"/>
      <c r="DES62" s="48"/>
      <c r="DET62" s="48"/>
      <c r="DEU62" s="48"/>
      <c r="DEV62" s="48"/>
      <c r="DEW62" s="48"/>
      <c r="DEX62" s="48"/>
      <c r="DEY62" s="48"/>
      <c r="DEZ62" s="48"/>
      <c r="DFA62" s="48"/>
      <c r="DFB62" s="48"/>
      <c r="DFC62" s="48"/>
      <c r="DFD62" s="48"/>
      <c r="DFE62" s="48"/>
      <c r="DFF62" s="48"/>
      <c r="DFG62" s="48"/>
      <c r="DFH62" s="48"/>
      <c r="DFI62" s="48"/>
      <c r="DFJ62" s="48"/>
      <c r="DFK62" s="48"/>
      <c r="DFL62" s="48"/>
      <c r="DFM62" s="48"/>
      <c r="DFN62" s="48"/>
      <c r="DFO62" s="48"/>
      <c r="DFP62" s="48"/>
      <c r="DFQ62" s="48"/>
      <c r="DFR62" s="48"/>
      <c r="DFS62" s="48"/>
      <c r="DFT62" s="48"/>
      <c r="DFU62" s="48"/>
      <c r="DFV62" s="48"/>
      <c r="DFW62" s="48"/>
      <c r="DFX62" s="48"/>
      <c r="DFY62" s="48"/>
      <c r="DFZ62" s="48"/>
      <c r="DGA62" s="48"/>
      <c r="DGB62" s="48"/>
      <c r="DGC62" s="48"/>
      <c r="DGD62" s="48"/>
      <c r="DGE62" s="48"/>
      <c r="DGF62" s="48"/>
      <c r="DGG62" s="48"/>
      <c r="DGH62" s="48"/>
      <c r="DGI62" s="48"/>
      <c r="DGJ62" s="48"/>
      <c r="DGK62" s="48"/>
      <c r="DGL62" s="48"/>
      <c r="DGM62" s="48"/>
      <c r="DGN62" s="48"/>
      <c r="DGO62" s="48"/>
      <c r="DGP62" s="48"/>
      <c r="DGQ62" s="48"/>
      <c r="DGR62" s="48"/>
      <c r="DGS62" s="48"/>
      <c r="DGT62" s="48"/>
      <c r="DGU62" s="48"/>
      <c r="DGV62" s="48"/>
      <c r="DGW62" s="48"/>
      <c r="DGX62" s="48"/>
      <c r="DGY62" s="48"/>
      <c r="DGZ62" s="48"/>
      <c r="DHA62" s="48"/>
      <c r="DHB62" s="48"/>
      <c r="DHC62" s="48"/>
      <c r="DHD62" s="48"/>
      <c r="DHE62" s="48"/>
      <c r="DHF62" s="48"/>
      <c r="DHG62" s="48"/>
      <c r="DHH62" s="48"/>
      <c r="DHI62" s="48"/>
      <c r="DHJ62" s="48"/>
      <c r="DHK62" s="48"/>
      <c r="DHL62" s="48"/>
      <c r="DHM62" s="48"/>
      <c r="DHN62" s="48"/>
      <c r="DHO62" s="48"/>
      <c r="DHP62" s="48"/>
      <c r="DHQ62" s="48"/>
      <c r="DHR62" s="48"/>
      <c r="DHS62" s="48"/>
      <c r="DHT62" s="48"/>
      <c r="DHU62" s="48"/>
      <c r="DHV62" s="48"/>
      <c r="DHW62" s="48"/>
      <c r="DHX62" s="48"/>
      <c r="DHY62" s="48"/>
      <c r="DHZ62" s="48"/>
      <c r="DIA62" s="48"/>
      <c r="DIB62" s="48"/>
      <c r="DIC62" s="48"/>
      <c r="DID62" s="48"/>
      <c r="DIE62" s="48"/>
      <c r="DIF62" s="48"/>
      <c r="DIG62" s="48"/>
      <c r="DIH62" s="48"/>
      <c r="DII62" s="48"/>
      <c r="DIJ62" s="48"/>
      <c r="DIK62" s="48"/>
      <c r="DIL62" s="48"/>
      <c r="DIM62" s="48"/>
      <c r="DIN62" s="48"/>
      <c r="DIO62" s="48"/>
      <c r="DIP62" s="48"/>
      <c r="DIQ62" s="48"/>
      <c r="DIR62" s="48"/>
      <c r="DIS62" s="48"/>
      <c r="DIT62" s="48"/>
      <c r="DIU62" s="48"/>
      <c r="DIV62" s="48"/>
      <c r="DIW62" s="48"/>
      <c r="DIX62" s="48"/>
      <c r="DIY62" s="48"/>
      <c r="DIZ62" s="48"/>
      <c r="DJA62" s="48"/>
      <c r="DJB62" s="48"/>
      <c r="DJC62" s="48"/>
      <c r="DJD62" s="48"/>
      <c r="DJE62" s="48"/>
      <c r="DJF62" s="48"/>
      <c r="DJG62" s="48"/>
      <c r="DJH62" s="48"/>
      <c r="DJI62" s="48"/>
      <c r="DJJ62" s="48"/>
      <c r="DJK62" s="48"/>
      <c r="DJL62" s="48"/>
      <c r="DJM62" s="48"/>
      <c r="DJN62" s="48"/>
      <c r="DJO62" s="48"/>
      <c r="DJP62" s="48"/>
      <c r="DJQ62" s="48"/>
      <c r="DJR62" s="48"/>
      <c r="DJS62" s="48"/>
      <c r="DJT62" s="48"/>
      <c r="DJU62" s="48"/>
      <c r="DJV62" s="48"/>
      <c r="DJW62" s="48"/>
      <c r="DJX62" s="48"/>
      <c r="DJY62" s="48"/>
      <c r="DJZ62" s="48"/>
      <c r="DKA62" s="48"/>
      <c r="DKB62" s="48"/>
      <c r="DKC62" s="48"/>
      <c r="DKD62" s="48"/>
      <c r="DKE62" s="48"/>
      <c r="DKF62" s="48"/>
      <c r="DKG62" s="48"/>
      <c r="DKH62" s="48"/>
      <c r="DKI62" s="48"/>
      <c r="DKJ62" s="48"/>
      <c r="DKK62" s="48"/>
      <c r="DKL62" s="48"/>
      <c r="DKM62" s="48"/>
      <c r="DKN62" s="48"/>
      <c r="DKO62" s="48"/>
      <c r="DKP62" s="48"/>
      <c r="DKQ62" s="48"/>
      <c r="DKR62" s="48"/>
      <c r="DKS62" s="48"/>
      <c r="DKT62" s="48"/>
      <c r="DKU62" s="48"/>
      <c r="DKV62" s="48"/>
      <c r="DKW62" s="48"/>
      <c r="DKX62" s="48"/>
      <c r="DKY62" s="48"/>
      <c r="DKZ62" s="48"/>
      <c r="DLA62" s="48"/>
      <c r="DLB62" s="48"/>
      <c r="DLC62" s="48"/>
      <c r="DLD62" s="48"/>
      <c r="DLE62" s="48"/>
      <c r="DLF62" s="48"/>
      <c r="DLG62" s="48"/>
      <c r="DLH62" s="48"/>
      <c r="DLI62" s="48"/>
      <c r="DLJ62" s="48"/>
      <c r="DLK62" s="48"/>
      <c r="DLL62" s="48"/>
      <c r="DLM62" s="48"/>
      <c r="DLN62" s="48"/>
      <c r="DLO62" s="48"/>
      <c r="DLP62" s="48"/>
      <c r="DLQ62" s="48"/>
      <c r="DLR62" s="48"/>
      <c r="DLS62" s="48"/>
      <c r="DLT62" s="48"/>
      <c r="DLU62" s="48"/>
      <c r="DLV62" s="48"/>
      <c r="DLW62" s="48"/>
      <c r="DLX62" s="48"/>
      <c r="DLY62" s="48"/>
      <c r="DLZ62" s="48"/>
      <c r="DMA62" s="48"/>
      <c r="DMB62" s="48"/>
      <c r="DMC62" s="48"/>
      <c r="DMD62" s="48"/>
      <c r="DME62" s="48"/>
      <c r="DMF62" s="48"/>
      <c r="DMG62" s="48"/>
      <c r="DMH62" s="48"/>
      <c r="DMI62" s="48"/>
      <c r="DMJ62" s="48"/>
      <c r="DMK62" s="48"/>
      <c r="DML62" s="48"/>
      <c r="DMM62" s="48"/>
      <c r="DMN62" s="48"/>
      <c r="DMO62" s="48"/>
      <c r="DMP62" s="48"/>
      <c r="DMQ62" s="48"/>
      <c r="DMR62" s="48"/>
      <c r="DMS62" s="48"/>
      <c r="DMT62" s="48"/>
      <c r="DMU62" s="48"/>
      <c r="DMV62" s="48"/>
      <c r="DMW62" s="48"/>
      <c r="DMX62" s="48"/>
      <c r="DMY62" s="48"/>
      <c r="DMZ62" s="48"/>
      <c r="DNA62" s="48"/>
      <c r="DNB62" s="48"/>
      <c r="DNC62" s="48"/>
      <c r="DND62" s="48"/>
      <c r="DNE62" s="48"/>
      <c r="DNF62" s="48"/>
      <c r="DNG62" s="48"/>
      <c r="DNH62" s="48"/>
      <c r="DNI62" s="48"/>
      <c r="DNJ62" s="48"/>
      <c r="DNK62" s="48"/>
      <c r="DNL62" s="48"/>
      <c r="DNM62" s="48"/>
      <c r="DNN62" s="48"/>
      <c r="DNO62" s="48"/>
      <c r="DNP62" s="48"/>
      <c r="DNQ62" s="48"/>
      <c r="DNR62" s="48"/>
      <c r="DNS62" s="48"/>
      <c r="DNT62" s="48"/>
      <c r="DNU62" s="48"/>
      <c r="DNV62" s="48"/>
      <c r="DNW62" s="48"/>
      <c r="DNX62" s="48"/>
      <c r="DNY62" s="48"/>
      <c r="DNZ62" s="48"/>
      <c r="DOA62" s="48"/>
      <c r="DOB62" s="48"/>
      <c r="DOC62" s="48"/>
      <c r="DOD62" s="48"/>
      <c r="DOE62" s="48"/>
      <c r="DOF62" s="48"/>
      <c r="DOG62" s="48"/>
      <c r="DOH62" s="48"/>
      <c r="DOI62" s="48"/>
      <c r="DOJ62" s="48"/>
      <c r="DOK62" s="48"/>
      <c r="DOL62" s="48"/>
      <c r="DOM62" s="48"/>
      <c r="DON62" s="48"/>
      <c r="DOO62" s="48"/>
      <c r="DOP62" s="48"/>
      <c r="DOQ62" s="48"/>
      <c r="DOR62" s="48"/>
      <c r="DOS62" s="48"/>
      <c r="DOT62" s="48"/>
      <c r="DOU62" s="48"/>
      <c r="DOV62" s="48"/>
      <c r="DOW62" s="48"/>
      <c r="DOX62" s="48"/>
      <c r="DOY62" s="48"/>
      <c r="DOZ62" s="48"/>
      <c r="DPA62" s="48"/>
      <c r="DPB62" s="48"/>
      <c r="DPC62" s="48"/>
      <c r="DPD62" s="48"/>
      <c r="DPE62" s="48"/>
      <c r="DPF62" s="48"/>
      <c r="DPG62" s="48"/>
      <c r="DPH62" s="48"/>
      <c r="DPI62" s="48"/>
      <c r="DPJ62" s="48"/>
      <c r="DPK62" s="48"/>
      <c r="DPL62" s="48"/>
      <c r="DPM62" s="48"/>
      <c r="DPN62" s="48"/>
      <c r="DPO62" s="48"/>
      <c r="DPP62" s="48"/>
      <c r="DPQ62" s="48"/>
      <c r="DPR62" s="48"/>
      <c r="DPS62" s="48"/>
      <c r="DPT62" s="48"/>
      <c r="DPU62" s="48"/>
      <c r="DPV62" s="48"/>
      <c r="DPW62" s="48"/>
      <c r="DPX62" s="48"/>
      <c r="DPY62" s="48"/>
      <c r="DPZ62" s="48"/>
      <c r="DQA62" s="48"/>
      <c r="DQB62" s="48"/>
      <c r="DQC62" s="48"/>
      <c r="DQD62" s="48"/>
      <c r="DQE62" s="48"/>
      <c r="DQF62" s="48"/>
      <c r="DQG62" s="48"/>
      <c r="DQH62" s="48"/>
      <c r="DQI62" s="48"/>
      <c r="DQJ62" s="48"/>
      <c r="DQK62" s="48"/>
      <c r="DQL62" s="48"/>
      <c r="DQM62" s="48"/>
      <c r="DQN62" s="48"/>
      <c r="DQO62" s="48"/>
      <c r="DQP62" s="48"/>
      <c r="DQQ62" s="48"/>
      <c r="DQR62" s="48"/>
      <c r="DQS62" s="48"/>
      <c r="DQT62" s="48"/>
      <c r="DQU62" s="48"/>
      <c r="DQV62" s="48"/>
      <c r="DQW62" s="48"/>
      <c r="DQX62" s="48"/>
      <c r="DQY62" s="48"/>
      <c r="DQZ62" s="48"/>
      <c r="DRA62" s="48"/>
      <c r="DRB62" s="48"/>
      <c r="DRC62" s="48"/>
      <c r="DRD62" s="48"/>
      <c r="DRE62" s="48"/>
      <c r="DRF62" s="48"/>
      <c r="DRG62" s="48"/>
      <c r="DRH62" s="48"/>
      <c r="DRI62" s="48"/>
      <c r="DRJ62" s="48"/>
      <c r="DRK62" s="48"/>
      <c r="DRL62" s="48"/>
      <c r="DRM62" s="48"/>
      <c r="DRN62" s="48"/>
      <c r="DRO62" s="48"/>
      <c r="DRP62" s="48"/>
      <c r="DRQ62" s="48"/>
      <c r="DRR62" s="48"/>
      <c r="DRS62" s="48"/>
      <c r="DRT62" s="48"/>
      <c r="DRU62" s="48"/>
      <c r="DRV62" s="48"/>
      <c r="DRW62" s="48"/>
      <c r="DRX62" s="48"/>
      <c r="DRY62" s="48"/>
      <c r="DRZ62" s="48"/>
      <c r="DSA62" s="48"/>
      <c r="DSB62" s="48"/>
      <c r="DSC62" s="48"/>
      <c r="DSD62" s="48"/>
      <c r="DSE62" s="48"/>
      <c r="DSF62" s="48"/>
      <c r="DSG62" s="48"/>
      <c r="DSH62" s="48"/>
      <c r="DSI62" s="48"/>
      <c r="DSJ62" s="48"/>
      <c r="DSK62" s="48"/>
      <c r="DSL62" s="48"/>
      <c r="DSM62" s="48"/>
      <c r="DSN62" s="48"/>
      <c r="DSO62" s="48"/>
      <c r="DSP62" s="48"/>
      <c r="DSQ62" s="48"/>
      <c r="DSR62" s="48"/>
      <c r="DSS62" s="48"/>
      <c r="DST62" s="48"/>
      <c r="DSU62" s="48"/>
      <c r="DSV62" s="48"/>
      <c r="DSW62" s="48"/>
      <c r="DSX62" s="48"/>
      <c r="DSY62" s="48"/>
      <c r="DSZ62" s="48"/>
      <c r="DTA62" s="48"/>
      <c r="DTB62" s="48"/>
      <c r="DTC62" s="48"/>
      <c r="DTD62" s="48"/>
      <c r="DTE62" s="48"/>
      <c r="DTF62" s="48"/>
      <c r="DTG62" s="48"/>
      <c r="DTH62" s="48"/>
      <c r="DTI62" s="48"/>
      <c r="DTJ62" s="48"/>
      <c r="DTK62" s="48"/>
      <c r="DTL62" s="48"/>
      <c r="DTM62" s="48"/>
      <c r="DTN62" s="48"/>
      <c r="DTO62" s="48"/>
      <c r="DTP62" s="48"/>
      <c r="DTQ62" s="48"/>
      <c r="DTR62" s="48"/>
      <c r="DTS62" s="48"/>
      <c r="DTT62" s="48"/>
      <c r="DTU62" s="48"/>
      <c r="DTV62" s="48"/>
      <c r="DTW62" s="48"/>
      <c r="DTX62" s="48"/>
      <c r="DTY62" s="48"/>
      <c r="DTZ62" s="48"/>
      <c r="DUA62" s="48"/>
      <c r="DUB62" s="48"/>
      <c r="DUC62" s="48"/>
      <c r="DUD62" s="48"/>
      <c r="DUE62" s="48"/>
      <c r="DUF62" s="48"/>
      <c r="DUG62" s="48"/>
      <c r="DUH62" s="48"/>
      <c r="DUI62" s="48"/>
      <c r="DUJ62" s="48"/>
      <c r="DUK62" s="48"/>
      <c r="DUL62" s="48"/>
      <c r="DUM62" s="48"/>
      <c r="DUN62" s="48"/>
      <c r="DUO62" s="48"/>
      <c r="DUP62" s="48"/>
      <c r="DUQ62" s="48"/>
      <c r="DUR62" s="48"/>
      <c r="DUS62" s="48"/>
      <c r="DUT62" s="48"/>
      <c r="DUU62" s="48"/>
      <c r="DUV62" s="48"/>
      <c r="DUW62" s="48"/>
      <c r="DUX62" s="48"/>
      <c r="DUY62" s="48"/>
      <c r="DUZ62" s="48"/>
      <c r="DVA62" s="48"/>
      <c r="DVB62" s="48"/>
      <c r="DVC62" s="48"/>
      <c r="DVD62" s="48"/>
      <c r="DVE62" s="48"/>
      <c r="DVF62" s="48"/>
      <c r="DVG62" s="48"/>
      <c r="DVH62" s="48"/>
      <c r="DVI62" s="48"/>
      <c r="DVJ62" s="48"/>
      <c r="DVK62" s="48"/>
      <c r="DVL62" s="48"/>
      <c r="DVM62" s="48"/>
      <c r="DVN62" s="48"/>
      <c r="DVO62" s="48"/>
      <c r="DVP62" s="48"/>
      <c r="DVQ62" s="48"/>
      <c r="DVR62" s="48"/>
      <c r="DVS62" s="48"/>
      <c r="DVT62" s="48"/>
      <c r="DVU62" s="48"/>
      <c r="DVV62" s="48"/>
      <c r="DVW62" s="48"/>
      <c r="DVX62" s="48"/>
      <c r="DVY62" s="48"/>
      <c r="DVZ62" s="48"/>
      <c r="DWA62" s="48"/>
      <c r="DWB62" s="48"/>
      <c r="DWC62" s="48"/>
      <c r="DWD62" s="48"/>
      <c r="DWE62" s="48"/>
      <c r="DWF62" s="48"/>
      <c r="DWG62" s="48"/>
      <c r="DWH62" s="48"/>
      <c r="DWI62" s="48"/>
      <c r="DWJ62" s="48"/>
      <c r="DWK62" s="48"/>
      <c r="DWL62" s="48"/>
      <c r="DWM62" s="48"/>
      <c r="DWN62" s="48"/>
      <c r="DWO62" s="48"/>
      <c r="DWP62" s="48"/>
      <c r="DWQ62" s="48"/>
      <c r="DWR62" s="48"/>
      <c r="DWS62" s="48"/>
      <c r="DWT62" s="48"/>
      <c r="DWU62" s="48"/>
      <c r="DWV62" s="48"/>
      <c r="DWW62" s="48"/>
      <c r="DWX62" s="48"/>
      <c r="DWY62" s="48"/>
      <c r="DWZ62" s="48"/>
      <c r="DXA62" s="48"/>
      <c r="DXB62" s="48"/>
      <c r="DXC62" s="48"/>
      <c r="DXD62" s="48"/>
      <c r="DXE62" s="48"/>
      <c r="DXF62" s="48"/>
      <c r="DXG62" s="48"/>
      <c r="DXH62" s="48"/>
      <c r="DXI62" s="48"/>
      <c r="DXJ62" s="48"/>
      <c r="DXK62" s="48"/>
      <c r="DXL62" s="48"/>
      <c r="DXM62" s="48"/>
      <c r="DXN62" s="48"/>
      <c r="DXO62" s="48"/>
      <c r="DXP62" s="48"/>
      <c r="DXQ62" s="48"/>
      <c r="DXR62" s="48"/>
      <c r="DXS62" s="48"/>
      <c r="DXT62" s="48"/>
      <c r="DXU62" s="48"/>
      <c r="DXV62" s="48"/>
      <c r="DXW62" s="48"/>
      <c r="DXX62" s="48"/>
      <c r="DXY62" s="48"/>
      <c r="DXZ62" s="48"/>
      <c r="DYA62" s="48"/>
      <c r="DYB62" s="48"/>
      <c r="DYC62" s="48"/>
      <c r="DYD62" s="48"/>
      <c r="DYE62" s="48"/>
      <c r="DYF62" s="48"/>
      <c r="DYG62" s="48"/>
      <c r="DYH62" s="48"/>
      <c r="DYI62" s="48"/>
      <c r="DYJ62" s="48"/>
      <c r="DYK62" s="48"/>
      <c r="DYL62" s="48"/>
      <c r="DYM62" s="48"/>
      <c r="DYN62" s="48"/>
      <c r="DYO62" s="48"/>
      <c r="DYP62" s="48"/>
      <c r="DYQ62" s="48"/>
      <c r="DYR62" s="48"/>
      <c r="DYS62" s="48"/>
      <c r="DYT62" s="48"/>
      <c r="DYU62" s="48"/>
      <c r="DYV62" s="48"/>
      <c r="DYW62" s="48"/>
      <c r="DYX62" s="48"/>
      <c r="DYY62" s="48"/>
      <c r="DYZ62" s="48"/>
      <c r="DZA62" s="48"/>
      <c r="DZB62" s="48"/>
      <c r="DZC62" s="48"/>
      <c r="DZD62" s="48"/>
      <c r="DZE62" s="48"/>
      <c r="DZF62" s="48"/>
      <c r="DZG62" s="48"/>
      <c r="DZH62" s="48"/>
      <c r="DZI62" s="48"/>
      <c r="DZJ62" s="48"/>
      <c r="DZK62" s="48"/>
      <c r="DZL62" s="48"/>
      <c r="DZM62" s="48"/>
      <c r="DZN62" s="48"/>
      <c r="DZO62" s="48"/>
      <c r="DZP62" s="48"/>
      <c r="DZQ62" s="48"/>
      <c r="DZR62" s="48"/>
      <c r="DZS62" s="48"/>
      <c r="DZT62" s="48"/>
      <c r="DZU62" s="48"/>
      <c r="DZV62" s="48"/>
      <c r="DZW62" s="48"/>
      <c r="DZX62" s="48"/>
      <c r="DZY62" s="48"/>
      <c r="DZZ62" s="48"/>
      <c r="EAA62" s="48"/>
      <c r="EAB62" s="48"/>
      <c r="EAC62" s="48"/>
      <c r="EAD62" s="48"/>
      <c r="EAE62" s="48"/>
      <c r="EAF62" s="48"/>
      <c r="EAG62" s="48"/>
      <c r="EAH62" s="48"/>
      <c r="EAI62" s="48"/>
      <c r="EAJ62" s="48"/>
      <c r="EAK62" s="48"/>
      <c r="EAL62" s="48"/>
      <c r="EAM62" s="48"/>
      <c r="EAN62" s="48"/>
      <c r="EAO62" s="48"/>
      <c r="EAP62" s="48"/>
      <c r="EAQ62" s="48"/>
      <c r="EAR62" s="48"/>
      <c r="EAS62" s="48"/>
      <c r="EAT62" s="48"/>
      <c r="EAU62" s="48"/>
      <c r="EAV62" s="48"/>
      <c r="EAW62" s="48"/>
      <c r="EAX62" s="48"/>
      <c r="EAY62" s="48"/>
      <c r="EAZ62" s="48"/>
      <c r="EBA62" s="48"/>
      <c r="EBB62" s="48"/>
      <c r="EBC62" s="48"/>
      <c r="EBD62" s="48"/>
      <c r="EBE62" s="48"/>
      <c r="EBF62" s="48"/>
      <c r="EBG62" s="48"/>
      <c r="EBH62" s="48"/>
      <c r="EBI62" s="48"/>
      <c r="EBJ62" s="48"/>
      <c r="EBK62" s="48"/>
      <c r="EBL62" s="48"/>
      <c r="EBM62" s="48"/>
      <c r="EBN62" s="48"/>
      <c r="EBO62" s="48"/>
      <c r="EBP62" s="48"/>
      <c r="EBQ62" s="48"/>
      <c r="EBR62" s="48"/>
      <c r="EBS62" s="48"/>
      <c r="EBT62" s="48"/>
      <c r="EBU62" s="48"/>
      <c r="EBV62" s="48"/>
      <c r="EBW62" s="48"/>
      <c r="EBX62" s="48"/>
      <c r="EBY62" s="48"/>
      <c r="EBZ62" s="48"/>
      <c r="ECA62" s="48"/>
      <c r="ECB62" s="48"/>
      <c r="ECC62" s="48"/>
      <c r="ECD62" s="48"/>
      <c r="ECE62" s="48"/>
      <c r="ECF62" s="48"/>
      <c r="ECG62" s="48"/>
      <c r="ECH62" s="48"/>
      <c r="ECI62" s="48"/>
      <c r="ECJ62" s="48"/>
      <c r="ECK62" s="48"/>
      <c r="ECL62" s="48"/>
      <c r="ECM62" s="48"/>
      <c r="ECN62" s="48"/>
      <c r="ECO62" s="48"/>
      <c r="ECP62" s="48"/>
      <c r="ECQ62" s="48"/>
      <c r="ECR62" s="48"/>
      <c r="ECS62" s="48"/>
      <c r="ECT62" s="48"/>
      <c r="ECU62" s="48"/>
      <c r="ECV62" s="48"/>
      <c r="ECW62" s="48"/>
      <c r="ECX62" s="48"/>
      <c r="ECY62" s="48"/>
      <c r="ECZ62" s="48"/>
      <c r="EDA62" s="48"/>
      <c r="EDB62" s="48"/>
      <c r="EDC62" s="48"/>
      <c r="EDD62" s="48"/>
      <c r="EDE62" s="48"/>
      <c r="EDF62" s="48"/>
      <c r="EDG62" s="48"/>
      <c r="EDH62" s="48"/>
      <c r="EDI62" s="48"/>
      <c r="EDJ62" s="48"/>
      <c r="EDK62" s="48"/>
      <c r="EDL62" s="48"/>
      <c r="EDM62" s="48"/>
      <c r="EDN62" s="48"/>
      <c r="EDO62" s="48"/>
      <c r="EDP62" s="48"/>
      <c r="EDQ62" s="48"/>
      <c r="EDR62" s="48"/>
      <c r="EDS62" s="48"/>
      <c r="EDT62" s="48"/>
      <c r="EDU62" s="48"/>
      <c r="EDV62" s="48"/>
      <c r="EDW62" s="48"/>
      <c r="EDX62" s="48"/>
      <c r="EDY62" s="48"/>
      <c r="EDZ62" s="48"/>
      <c r="EEA62" s="48"/>
      <c r="EEB62" s="48"/>
      <c r="EEC62" s="48"/>
      <c r="EED62" s="48"/>
      <c r="EEE62" s="48"/>
      <c r="EEF62" s="48"/>
      <c r="EEG62" s="48"/>
      <c r="EEH62" s="48"/>
      <c r="EEI62" s="48"/>
      <c r="EEJ62" s="48"/>
      <c r="EEK62" s="48"/>
      <c r="EEL62" s="48"/>
      <c r="EEM62" s="48"/>
      <c r="EEN62" s="48"/>
      <c r="EEO62" s="48"/>
      <c r="EEP62" s="48"/>
      <c r="EEQ62" s="48"/>
      <c r="EER62" s="48"/>
      <c r="EES62" s="48"/>
      <c r="EET62" s="48"/>
      <c r="EEU62" s="48"/>
      <c r="EEV62" s="48"/>
      <c r="EEW62" s="48"/>
      <c r="EEX62" s="48"/>
      <c r="EEY62" s="48"/>
      <c r="EEZ62" s="48"/>
      <c r="EFA62" s="48"/>
      <c r="EFB62" s="48"/>
      <c r="EFC62" s="48"/>
      <c r="EFD62" s="48"/>
      <c r="EFE62" s="48"/>
      <c r="EFF62" s="48"/>
      <c r="EFG62" s="48"/>
      <c r="EFH62" s="48"/>
      <c r="EFI62" s="48"/>
      <c r="EFJ62" s="48"/>
      <c r="EFK62" s="48"/>
      <c r="EFL62" s="48"/>
      <c r="EFM62" s="48"/>
      <c r="EFN62" s="48"/>
      <c r="EFO62" s="48"/>
      <c r="EFP62" s="48"/>
      <c r="EFQ62" s="48"/>
      <c r="EFR62" s="48"/>
      <c r="EFS62" s="48"/>
      <c r="EFT62" s="48"/>
      <c r="EFU62" s="48"/>
      <c r="EFV62" s="48"/>
      <c r="EFW62" s="48"/>
      <c r="EFX62" s="48"/>
      <c r="EFY62" s="48"/>
      <c r="EFZ62" s="48"/>
      <c r="EGA62" s="48"/>
      <c r="EGB62" s="48"/>
      <c r="EGC62" s="48"/>
      <c r="EGD62" s="48"/>
      <c r="EGE62" s="48"/>
      <c r="EGF62" s="48"/>
      <c r="EGG62" s="48"/>
      <c r="EGH62" s="48"/>
      <c r="EGI62" s="48"/>
      <c r="EGJ62" s="48"/>
      <c r="EGK62" s="48"/>
      <c r="EGL62" s="48"/>
      <c r="EGM62" s="48"/>
      <c r="EGN62" s="48"/>
      <c r="EGO62" s="48"/>
      <c r="EGP62" s="48"/>
      <c r="EGQ62" s="48"/>
      <c r="EGR62" s="48"/>
      <c r="EGS62" s="48"/>
      <c r="EGT62" s="48"/>
      <c r="EGU62" s="48"/>
      <c r="EGV62" s="48"/>
      <c r="EGW62" s="48"/>
      <c r="EGX62" s="48"/>
      <c r="EGY62" s="48"/>
      <c r="EGZ62" s="48"/>
      <c r="EHA62" s="48"/>
      <c r="EHB62" s="48"/>
      <c r="EHC62" s="48"/>
      <c r="EHD62" s="48"/>
      <c r="EHE62" s="48"/>
      <c r="EHF62" s="48"/>
      <c r="EHG62" s="48"/>
      <c r="EHH62" s="48"/>
      <c r="EHI62" s="48"/>
      <c r="EHJ62" s="48"/>
      <c r="EHK62" s="48"/>
      <c r="EHL62" s="48"/>
      <c r="EHM62" s="48"/>
      <c r="EHN62" s="48"/>
      <c r="EHO62" s="48"/>
      <c r="EHP62" s="48"/>
      <c r="EHQ62" s="48"/>
      <c r="EHR62" s="48"/>
      <c r="EHS62" s="48"/>
      <c r="EHT62" s="48"/>
      <c r="EHU62" s="48"/>
      <c r="EHV62" s="48"/>
      <c r="EHW62" s="48"/>
      <c r="EHX62" s="48"/>
      <c r="EHY62" s="48"/>
      <c r="EHZ62" s="48"/>
      <c r="EIA62" s="48"/>
      <c r="EIB62" s="48"/>
      <c r="EIC62" s="48"/>
      <c r="EID62" s="48"/>
      <c r="EIE62" s="48"/>
      <c r="EIF62" s="48"/>
      <c r="EIG62" s="48"/>
      <c r="EIH62" s="48"/>
      <c r="EII62" s="48"/>
      <c r="EIJ62" s="48"/>
      <c r="EIK62" s="48"/>
      <c r="EIL62" s="48"/>
      <c r="EIM62" s="48"/>
      <c r="EIN62" s="48"/>
      <c r="EIO62" s="48"/>
      <c r="EIP62" s="48"/>
      <c r="EIQ62" s="48"/>
      <c r="EIR62" s="48"/>
      <c r="EIS62" s="48"/>
      <c r="EIT62" s="48"/>
      <c r="EIU62" s="48"/>
      <c r="EIV62" s="48"/>
      <c r="EIW62" s="48"/>
      <c r="EIX62" s="48"/>
      <c r="EIY62" s="48"/>
      <c r="EIZ62" s="48"/>
      <c r="EJA62" s="48"/>
      <c r="EJB62" s="48"/>
      <c r="EJC62" s="48"/>
      <c r="EJD62" s="48"/>
      <c r="EJE62" s="48"/>
      <c r="EJF62" s="48"/>
      <c r="EJG62" s="48"/>
      <c r="EJH62" s="48"/>
      <c r="EJI62" s="48"/>
      <c r="EJJ62" s="48"/>
      <c r="EJK62" s="48"/>
      <c r="EJL62" s="48"/>
      <c r="EJM62" s="48"/>
      <c r="EJN62" s="48"/>
      <c r="EJO62" s="48"/>
      <c r="EJP62" s="48"/>
      <c r="EJQ62" s="48"/>
      <c r="EJR62" s="48"/>
      <c r="EJS62" s="48"/>
      <c r="EJT62" s="48"/>
      <c r="EJU62" s="48"/>
      <c r="EJV62" s="48"/>
      <c r="EJW62" s="48"/>
      <c r="EJX62" s="48"/>
      <c r="EJY62" s="48"/>
      <c r="EJZ62" s="48"/>
      <c r="EKA62" s="48"/>
      <c r="EKB62" s="48"/>
      <c r="EKC62" s="48"/>
      <c r="EKD62" s="48"/>
      <c r="EKE62" s="48"/>
      <c r="EKF62" s="48"/>
      <c r="EKG62" s="48"/>
      <c r="EKH62" s="48"/>
      <c r="EKI62" s="48"/>
      <c r="EKJ62" s="48"/>
      <c r="EKK62" s="48"/>
      <c r="EKL62" s="48"/>
      <c r="EKM62" s="48"/>
      <c r="EKN62" s="48"/>
      <c r="EKO62" s="48"/>
      <c r="EKP62" s="48"/>
      <c r="EKQ62" s="48"/>
      <c r="EKR62" s="48"/>
      <c r="EKS62" s="48"/>
      <c r="EKT62" s="48"/>
      <c r="EKU62" s="48"/>
      <c r="EKV62" s="48"/>
      <c r="EKW62" s="48"/>
      <c r="EKX62" s="48"/>
      <c r="EKY62" s="48"/>
      <c r="EKZ62" s="48"/>
      <c r="ELA62" s="48"/>
      <c r="ELB62" s="48"/>
      <c r="ELC62" s="48"/>
      <c r="ELD62" s="48"/>
      <c r="ELE62" s="48"/>
      <c r="ELF62" s="48"/>
      <c r="ELG62" s="48"/>
      <c r="ELH62" s="48"/>
      <c r="ELI62" s="48"/>
      <c r="ELJ62" s="48"/>
      <c r="ELK62" s="48"/>
      <c r="ELL62" s="48"/>
      <c r="ELM62" s="48"/>
      <c r="ELN62" s="48"/>
      <c r="ELO62" s="48"/>
      <c r="ELP62" s="48"/>
      <c r="ELQ62" s="48"/>
      <c r="ELR62" s="48"/>
      <c r="ELS62" s="48"/>
      <c r="ELT62" s="48"/>
      <c r="ELU62" s="48"/>
      <c r="ELV62" s="48"/>
      <c r="ELW62" s="48"/>
      <c r="ELX62" s="48"/>
      <c r="ELY62" s="48"/>
      <c r="ELZ62" s="48"/>
      <c r="EMA62" s="48"/>
      <c r="EMB62" s="48"/>
      <c r="EMC62" s="48"/>
      <c r="EMD62" s="48"/>
      <c r="EME62" s="48"/>
      <c r="EMF62" s="48"/>
      <c r="EMG62" s="48"/>
      <c r="EMH62" s="48"/>
      <c r="EMI62" s="48"/>
      <c r="EMJ62" s="48"/>
      <c r="EMK62" s="48"/>
      <c r="EML62" s="48"/>
      <c r="EMM62" s="48"/>
      <c r="EMN62" s="48"/>
      <c r="EMO62" s="48"/>
      <c r="EMP62" s="48"/>
      <c r="EMQ62" s="48"/>
      <c r="EMR62" s="48"/>
      <c r="EMS62" s="48"/>
      <c r="EMT62" s="48"/>
      <c r="EMU62" s="48"/>
      <c r="EMV62" s="48"/>
      <c r="EMW62" s="48"/>
      <c r="EMX62" s="48"/>
      <c r="EMY62" s="48"/>
      <c r="EMZ62" s="48"/>
      <c r="ENA62" s="48"/>
      <c r="ENB62" s="48"/>
      <c r="ENC62" s="48"/>
      <c r="END62" s="48"/>
      <c r="ENE62" s="48"/>
      <c r="ENF62" s="48"/>
      <c r="ENG62" s="48"/>
      <c r="ENH62" s="48"/>
      <c r="ENI62" s="48"/>
      <c r="ENJ62" s="48"/>
      <c r="ENK62" s="48"/>
      <c r="ENL62" s="48"/>
      <c r="ENM62" s="48"/>
      <c r="ENN62" s="48"/>
      <c r="ENO62" s="48"/>
      <c r="ENP62" s="48"/>
      <c r="ENQ62" s="48"/>
      <c r="ENR62" s="48"/>
      <c r="ENS62" s="48"/>
      <c r="ENT62" s="48"/>
      <c r="ENU62" s="48"/>
      <c r="ENV62" s="48"/>
      <c r="ENW62" s="48"/>
      <c r="ENX62" s="48"/>
      <c r="ENY62" s="48"/>
      <c r="ENZ62" s="48"/>
      <c r="EOA62" s="48"/>
      <c r="EOB62" s="48"/>
      <c r="EOC62" s="48"/>
      <c r="EOD62" s="48"/>
      <c r="EOE62" s="48"/>
      <c r="EOF62" s="48"/>
      <c r="EOG62" s="48"/>
      <c r="EOH62" s="48"/>
      <c r="EOI62" s="48"/>
      <c r="EOJ62" s="48"/>
      <c r="EOK62" s="48"/>
      <c r="EOL62" s="48"/>
      <c r="EOM62" s="48"/>
      <c r="EON62" s="48"/>
      <c r="EOO62" s="48"/>
      <c r="EOP62" s="48"/>
      <c r="EOQ62" s="48"/>
      <c r="EOR62" s="48"/>
      <c r="EOS62" s="48"/>
      <c r="EOT62" s="48"/>
      <c r="EOU62" s="48"/>
      <c r="EOV62" s="48"/>
      <c r="EOW62" s="48"/>
      <c r="EOX62" s="48"/>
      <c r="EOY62" s="48"/>
      <c r="EOZ62" s="48"/>
      <c r="EPA62" s="48"/>
      <c r="EPB62" s="48"/>
      <c r="EPC62" s="48"/>
      <c r="EPD62" s="48"/>
      <c r="EPE62" s="48"/>
      <c r="EPF62" s="48"/>
      <c r="EPG62" s="48"/>
      <c r="EPH62" s="48"/>
      <c r="EPI62" s="48"/>
      <c r="EPJ62" s="48"/>
      <c r="EPK62" s="48"/>
      <c r="EPL62" s="48"/>
      <c r="EPM62" s="48"/>
      <c r="EPN62" s="48"/>
      <c r="EPO62" s="48"/>
      <c r="EPP62" s="48"/>
      <c r="EPQ62" s="48"/>
      <c r="EPR62" s="48"/>
      <c r="EPS62" s="48"/>
      <c r="EPT62" s="48"/>
      <c r="EPU62" s="48"/>
      <c r="EPV62" s="48"/>
      <c r="EPW62" s="48"/>
      <c r="EPX62" s="48"/>
      <c r="EPY62" s="48"/>
      <c r="EPZ62" s="48"/>
      <c r="EQA62" s="48"/>
      <c r="EQB62" s="48"/>
      <c r="EQC62" s="48"/>
      <c r="EQD62" s="48"/>
      <c r="EQE62" s="48"/>
      <c r="EQF62" s="48"/>
      <c r="EQG62" s="48"/>
      <c r="EQH62" s="48"/>
      <c r="EQI62" s="48"/>
      <c r="EQJ62" s="48"/>
      <c r="EQK62" s="48"/>
      <c r="EQL62" s="48"/>
      <c r="EQM62" s="48"/>
      <c r="EQN62" s="48"/>
      <c r="EQO62" s="48"/>
      <c r="EQP62" s="48"/>
      <c r="EQQ62" s="48"/>
      <c r="EQR62" s="48"/>
      <c r="EQS62" s="48"/>
      <c r="EQT62" s="48"/>
      <c r="EQU62" s="48"/>
      <c r="EQV62" s="48"/>
      <c r="EQW62" s="48"/>
      <c r="EQX62" s="48"/>
      <c r="EQY62" s="48"/>
      <c r="EQZ62" s="48"/>
      <c r="ERA62" s="48"/>
      <c r="ERB62" s="48"/>
      <c r="ERC62" s="48"/>
      <c r="ERD62" s="48"/>
      <c r="ERE62" s="48"/>
      <c r="ERF62" s="48"/>
      <c r="ERG62" s="48"/>
      <c r="ERH62" s="48"/>
      <c r="ERI62" s="48"/>
      <c r="ERJ62" s="48"/>
      <c r="ERK62" s="48"/>
      <c r="ERL62" s="48"/>
      <c r="ERM62" s="48"/>
      <c r="ERN62" s="48"/>
      <c r="ERO62" s="48"/>
      <c r="ERP62" s="48"/>
      <c r="ERQ62" s="48"/>
      <c r="ERR62" s="48"/>
      <c r="ERS62" s="48"/>
      <c r="ERT62" s="48"/>
      <c r="ERU62" s="48"/>
      <c r="ERV62" s="48"/>
      <c r="ERW62" s="48"/>
      <c r="ERX62" s="48"/>
      <c r="ERY62" s="48"/>
      <c r="ERZ62" s="48"/>
      <c r="ESA62" s="48"/>
      <c r="ESB62" s="48"/>
      <c r="ESC62" s="48"/>
      <c r="ESD62" s="48"/>
      <c r="ESE62" s="48"/>
      <c r="ESF62" s="48"/>
      <c r="ESG62" s="48"/>
      <c r="ESH62" s="48"/>
      <c r="ESI62" s="48"/>
      <c r="ESJ62" s="48"/>
      <c r="ESK62" s="48"/>
      <c r="ESL62" s="48"/>
      <c r="ESM62" s="48"/>
      <c r="ESN62" s="48"/>
      <c r="ESO62" s="48"/>
      <c r="ESP62" s="48"/>
      <c r="ESQ62" s="48"/>
      <c r="ESR62" s="48"/>
      <c r="ESS62" s="48"/>
      <c r="EST62" s="48"/>
      <c r="ESU62" s="48"/>
      <c r="ESV62" s="48"/>
      <c r="ESW62" s="48"/>
      <c r="ESX62" s="48"/>
      <c r="ESY62" s="48"/>
      <c r="ESZ62" s="48"/>
      <c r="ETA62" s="48"/>
      <c r="ETB62" s="48"/>
      <c r="ETC62" s="48"/>
      <c r="ETD62" s="48"/>
      <c r="ETE62" s="48"/>
      <c r="ETF62" s="48"/>
      <c r="ETG62" s="48"/>
      <c r="ETH62" s="48"/>
      <c r="ETI62" s="48"/>
      <c r="ETJ62" s="48"/>
      <c r="ETK62" s="48"/>
      <c r="ETL62" s="48"/>
      <c r="ETM62" s="48"/>
      <c r="ETN62" s="48"/>
      <c r="ETO62" s="48"/>
      <c r="ETP62" s="48"/>
      <c r="ETQ62" s="48"/>
      <c r="ETR62" s="48"/>
      <c r="ETS62" s="48"/>
      <c r="ETT62" s="48"/>
      <c r="ETU62" s="48"/>
      <c r="ETV62" s="48"/>
      <c r="ETW62" s="48"/>
      <c r="ETX62" s="48"/>
      <c r="ETY62" s="48"/>
      <c r="ETZ62" s="48"/>
      <c r="EUA62" s="48"/>
      <c r="EUB62" s="48"/>
      <c r="EUC62" s="48"/>
      <c r="EUD62" s="48"/>
      <c r="EUE62" s="48"/>
      <c r="EUF62" s="48"/>
      <c r="EUG62" s="48"/>
      <c r="EUH62" s="48"/>
      <c r="EUI62" s="48"/>
      <c r="EUJ62" s="48"/>
      <c r="EUK62" s="48"/>
      <c r="EUL62" s="48"/>
      <c r="EUM62" s="48"/>
      <c r="EUN62" s="48"/>
      <c r="EUO62" s="48"/>
      <c r="EUP62" s="48"/>
      <c r="EUQ62" s="48"/>
      <c r="EUR62" s="48"/>
      <c r="EUS62" s="48"/>
      <c r="EUT62" s="48"/>
      <c r="EUU62" s="48"/>
      <c r="EUV62" s="48"/>
      <c r="EUW62" s="48"/>
      <c r="EUX62" s="48"/>
      <c r="EUY62" s="48"/>
      <c r="EUZ62" s="48"/>
      <c r="EVA62" s="48"/>
      <c r="EVB62" s="48"/>
      <c r="EVC62" s="48"/>
      <c r="EVD62" s="48"/>
      <c r="EVE62" s="48"/>
      <c r="EVF62" s="48"/>
      <c r="EVG62" s="48"/>
      <c r="EVH62" s="48"/>
      <c r="EVI62" s="48"/>
      <c r="EVJ62" s="48"/>
      <c r="EVK62" s="48"/>
      <c r="EVL62" s="48"/>
      <c r="EVM62" s="48"/>
      <c r="EVN62" s="48"/>
      <c r="EVO62" s="48"/>
      <c r="EVP62" s="48"/>
      <c r="EVQ62" s="48"/>
      <c r="EVR62" s="48"/>
      <c r="EVS62" s="48"/>
      <c r="EVT62" s="48"/>
      <c r="EVU62" s="48"/>
      <c r="EVV62" s="48"/>
      <c r="EVW62" s="48"/>
      <c r="EVX62" s="48"/>
      <c r="EVY62" s="48"/>
      <c r="EVZ62" s="48"/>
      <c r="EWA62" s="48"/>
      <c r="EWB62" s="48"/>
      <c r="EWC62" s="48"/>
      <c r="EWD62" s="48"/>
      <c r="EWE62" s="48"/>
      <c r="EWF62" s="48"/>
      <c r="EWG62" s="48"/>
      <c r="EWH62" s="48"/>
      <c r="EWI62" s="48"/>
      <c r="EWJ62" s="48"/>
      <c r="EWK62" s="48"/>
      <c r="EWL62" s="48"/>
      <c r="EWM62" s="48"/>
      <c r="EWN62" s="48"/>
      <c r="EWO62" s="48"/>
      <c r="EWP62" s="48"/>
      <c r="EWQ62" s="48"/>
      <c r="EWR62" s="48"/>
      <c r="EWS62" s="48"/>
      <c r="EWT62" s="48"/>
      <c r="EWU62" s="48"/>
      <c r="EWV62" s="48"/>
      <c r="EWW62" s="48"/>
      <c r="EWX62" s="48"/>
      <c r="EWY62" s="48"/>
      <c r="EWZ62" s="48"/>
      <c r="EXA62" s="48"/>
      <c r="EXB62" s="48"/>
      <c r="EXC62" s="48"/>
      <c r="EXD62" s="48"/>
      <c r="EXE62" s="48"/>
      <c r="EXF62" s="48"/>
      <c r="EXG62" s="48"/>
      <c r="EXH62" s="48"/>
      <c r="EXI62" s="48"/>
      <c r="EXJ62" s="48"/>
      <c r="EXK62" s="48"/>
      <c r="EXL62" s="48"/>
      <c r="EXM62" s="48"/>
      <c r="EXN62" s="48"/>
      <c r="EXO62" s="48"/>
      <c r="EXP62" s="48"/>
      <c r="EXQ62" s="48"/>
      <c r="EXR62" s="48"/>
      <c r="EXS62" s="48"/>
      <c r="EXT62" s="48"/>
      <c r="EXU62" s="48"/>
      <c r="EXV62" s="48"/>
      <c r="EXW62" s="48"/>
      <c r="EXX62" s="48"/>
      <c r="EXY62" s="48"/>
      <c r="EXZ62" s="48"/>
      <c r="EYA62" s="48"/>
      <c r="EYB62" s="48"/>
      <c r="EYC62" s="48"/>
      <c r="EYD62" s="48"/>
      <c r="EYE62" s="48"/>
      <c r="EYF62" s="48"/>
      <c r="EYG62" s="48"/>
      <c r="EYH62" s="48"/>
      <c r="EYI62" s="48"/>
      <c r="EYJ62" s="48"/>
      <c r="EYK62" s="48"/>
      <c r="EYL62" s="48"/>
      <c r="EYM62" s="48"/>
      <c r="EYN62" s="48"/>
      <c r="EYO62" s="48"/>
      <c r="EYP62" s="48"/>
      <c r="EYQ62" s="48"/>
      <c r="EYR62" s="48"/>
      <c r="EYS62" s="48"/>
      <c r="EYT62" s="48"/>
      <c r="EYU62" s="48"/>
      <c r="EYV62" s="48"/>
      <c r="EYW62" s="48"/>
      <c r="EYX62" s="48"/>
      <c r="EYY62" s="48"/>
      <c r="EYZ62" s="48"/>
      <c r="EZA62" s="48"/>
      <c r="EZB62" s="48"/>
      <c r="EZC62" s="48"/>
      <c r="EZD62" s="48"/>
      <c r="EZE62" s="48"/>
      <c r="EZF62" s="48"/>
      <c r="EZG62" s="48"/>
      <c r="EZH62" s="48"/>
      <c r="EZI62" s="48"/>
      <c r="EZJ62" s="48"/>
      <c r="EZK62" s="48"/>
      <c r="EZL62" s="48"/>
      <c r="EZM62" s="48"/>
      <c r="EZN62" s="48"/>
      <c r="EZO62" s="48"/>
      <c r="EZP62" s="48"/>
      <c r="EZQ62" s="48"/>
      <c r="EZR62" s="48"/>
      <c r="EZS62" s="48"/>
      <c r="EZT62" s="48"/>
      <c r="EZU62" s="48"/>
      <c r="EZV62" s="48"/>
      <c r="EZW62" s="48"/>
      <c r="EZX62" s="48"/>
      <c r="EZY62" s="48"/>
      <c r="EZZ62" s="48"/>
      <c r="FAA62" s="48"/>
      <c r="FAB62" s="48"/>
      <c r="FAC62" s="48"/>
      <c r="FAD62" s="48"/>
      <c r="FAE62" s="48"/>
      <c r="FAF62" s="48"/>
      <c r="FAG62" s="48"/>
      <c r="FAH62" s="48"/>
      <c r="FAI62" s="48"/>
      <c r="FAJ62" s="48"/>
      <c r="FAK62" s="48"/>
      <c r="FAL62" s="48"/>
      <c r="FAM62" s="48"/>
      <c r="FAN62" s="48"/>
      <c r="FAO62" s="48"/>
      <c r="FAP62" s="48"/>
      <c r="FAQ62" s="48"/>
      <c r="FAR62" s="48"/>
      <c r="FAS62" s="48"/>
      <c r="FAT62" s="48"/>
      <c r="FAU62" s="48"/>
      <c r="FAV62" s="48"/>
      <c r="FAW62" s="48"/>
      <c r="FAX62" s="48"/>
      <c r="FAY62" s="48"/>
      <c r="FAZ62" s="48"/>
      <c r="FBA62" s="48"/>
      <c r="FBB62" s="48"/>
      <c r="FBC62" s="48"/>
      <c r="FBD62" s="48"/>
      <c r="FBE62" s="48"/>
      <c r="FBF62" s="48"/>
      <c r="FBG62" s="48"/>
      <c r="FBH62" s="48"/>
      <c r="FBI62" s="48"/>
      <c r="FBJ62" s="48"/>
      <c r="FBK62" s="48"/>
      <c r="FBL62" s="48"/>
      <c r="FBM62" s="48"/>
      <c r="FBN62" s="48"/>
      <c r="FBO62" s="48"/>
      <c r="FBP62" s="48"/>
      <c r="FBQ62" s="48"/>
      <c r="FBR62" s="48"/>
      <c r="FBS62" s="48"/>
      <c r="FBT62" s="48"/>
      <c r="FBU62" s="48"/>
      <c r="FBV62" s="48"/>
      <c r="FBW62" s="48"/>
      <c r="FBX62" s="48"/>
      <c r="FBY62" s="48"/>
      <c r="FBZ62" s="48"/>
      <c r="FCA62" s="48"/>
      <c r="FCB62" s="48"/>
      <c r="FCC62" s="48"/>
      <c r="FCD62" s="48"/>
      <c r="FCE62" s="48"/>
      <c r="FCF62" s="48"/>
      <c r="FCG62" s="48"/>
      <c r="FCH62" s="48"/>
      <c r="FCI62" s="48"/>
      <c r="FCJ62" s="48"/>
      <c r="FCK62" s="48"/>
      <c r="FCL62" s="48"/>
      <c r="FCM62" s="48"/>
      <c r="FCN62" s="48"/>
      <c r="FCO62" s="48"/>
      <c r="FCP62" s="48"/>
      <c r="FCQ62" s="48"/>
      <c r="FCR62" s="48"/>
      <c r="FCS62" s="48"/>
      <c r="FCT62" s="48"/>
      <c r="FCU62" s="48"/>
      <c r="FCV62" s="48"/>
      <c r="FCW62" s="48"/>
      <c r="FCX62" s="48"/>
      <c r="FCY62" s="48"/>
      <c r="FCZ62" s="48"/>
      <c r="FDA62" s="48"/>
      <c r="FDB62" s="48"/>
      <c r="FDC62" s="48"/>
      <c r="FDD62" s="48"/>
      <c r="FDE62" s="48"/>
      <c r="FDF62" s="48"/>
      <c r="FDG62" s="48"/>
      <c r="FDH62" s="48"/>
      <c r="FDI62" s="48"/>
      <c r="FDJ62" s="48"/>
      <c r="FDK62" s="48"/>
      <c r="FDL62" s="48"/>
      <c r="FDM62" s="48"/>
      <c r="FDN62" s="48"/>
      <c r="FDO62" s="48"/>
      <c r="FDP62" s="48"/>
      <c r="FDQ62" s="48"/>
      <c r="FDR62" s="48"/>
      <c r="FDS62" s="48"/>
      <c r="FDT62" s="48"/>
      <c r="FDU62" s="48"/>
      <c r="FDV62" s="48"/>
      <c r="FDW62" s="48"/>
      <c r="FDX62" s="48"/>
      <c r="FDY62" s="48"/>
      <c r="FDZ62" s="48"/>
      <c r="FEA62" s="48"/>
      <c r="FEB62" s="48"/>
      <c r="FEC62" s="48"/>
      <c r="FED62" s="48"/>
      <c r="FEE62" s="48"/>
      <c r="FEF62" s="48"/>
      <c r="FEG62" s="48"/>
      <c r="FEH62" s="48"/>
      <c r="FEI62" s="48"/>
      <c r="FEJ62" s="48"/>
      <c r="FEK62" s="48"/>
      <c r="FEL62" s="48"/>
      <c r="FEM62" s="48"/>
      <c r="FEN62" s="48"/>
      <c r="FEO62" s="48"/>
      <c r="FEP62" s="48"/>
      <c r="FEQ62" s="48"/>
      <c r="FER62" s="48"/>
      <c r="FES62" s="48"/>
      <c r="FET62" s="48"/>
      <c r="FEU62" s="48"/>
      <c r="FEV62" s="48"/>
      <c r="FEW62" s="48"/>
      <c r="FEX62" s="48"/>
      <c r="FEY62" s="48"/>
      <c r="FEZ62" s="48"/>
      <c r="FFA62" s="48"/>
      <c r="FFB62" s="48"/>
      <c r="FFC62" s="48"/>
      <c r="FFD62" s="48"/>
      <c r="FFE62" s="48"/>
      <c r="FFF62" s="48"/>
      <c r="FFG62" s="48"/>
      <c r="FFH62" s="48"/>
      <c r="FFI62" s="48"/>
      <c r="FFJ62" s="48"/>
      <c r="FFK62" s="48"/>
      <c r="FFL62" s="48"/>
      <c r="FFM62" s="48"/>
      <c r="FFN62" s="48"/>
      <c r="FFO62" s="48"/>
      <c r="FFP62" s="48"/>
      <c r="FFQ62" s="48"/>
      <c r="FFR62" s="48"/>
      <c r="FFS62" s="48"/>
      <c r="FFT62" s="48"/>
      <c r="FFU62" s="48"/>
      <c r="FFV62" s="48"/>
      <c r="FFW62" s="48"/>
      <c r="FFX62" s="48"/>
      <c r="FFY62" s="48"/>
      <c r="FFZ62" s="48"/>
      <c r="FGA62" s="48"/>
      <c r="FGB62" s="48"/>
      <c r="FGC62" s="48"/>
      <c r="FGD62" s="48"/>
      <c r="FGE62" s="48"/>
      <c r="FGF62" s="48"/>
      <c r="FGG62" s="48"/>
      <c r="FGH62" s="48"/>
      <c r="FGI62" s="48"/>
      <c r="FGJ62" s="48"/>
      <c r="FGK62" s="48"/>
      <c r="FGL62" s="48"/>
      <c r="FGM62" s="48"/>
      <c r="FGN62" s="48"/>
      <c r="FGO62" s="48"/>
      <c r="FGP62" s="48"/>
      <c r="FGQ62" s="48"/>
      <c r="FGR62" s="48"/>
      <c r="FGS62" s="48"/>
      <c r="FGT62" s="48"/>
      <c r="FGU62" s="48"/>
      <c r="FGV62" s="48"/>
      <c r="FGW62" s="48"/>
      <c r="FGX62" s="48"/>
      <c r="FGY62" s="48"/>
      <c r="FGZ62" s="48"/>
      <c r="FHA62" s="48"/>
      <c r="FHB62" s="48"/>
      <c r="FHC62" s="48"/>
      <c r="FHD62" s="48"/>
      <c r="FHE62" s="48"/>
      <c r="FHF62" s="48"/>
      <c r="FHG62" s="48"/>
      <c r="FHH62" s="48"/>
      <c r="FHI62" s="48"/>
      <c r="FHJ62" s="48"/>
      <c r="FHK62" s="48"/>
      <c r="FHL62" s="48"/>
      <c r="FHM62" s="48"/>
      <c r="FHN62" s="48"/>
      <c r="FHO62" s="48"/>
      <c r="FHP62" s="48"/>
      <c r="FHQ62" s="48"/>
      <c r="FHR62" s="48"/>
      <c r="FHS62" s="48"/>
      <c r="FHT62" s="48"/>
      <c r="FHU62" s="48"/>
      <c r="FHV62" s="48"/>
      <c r="FHW62" s="48"/>
      <c r="FHX62" s="48"/>
      <c r="FHY62" s="48"/>
      <c r="FHZ62" s="48"/>
      <c r="FIA62" s="48"/>
      <c r="FIB62" s="48"/>
      <c r="FIC62" s="48"/>
      <c r="FID62" s="48"/>
      <c r="FIE62" s="48"/>
      <c r="FIF62" s="48"/>
      <c r="FIG62" s="48"/>
      <c r="FIH62" s="48"/>
      <c r="FII62" s="48"/>
      <c r="FIJ62" s="48"/>
      <c r="FIK62" s="48"/>
      <c r="FIL62" s="48"/>
      <c r="FIM62" s="48"/>
      <c r="FIN62" s="48"/>
      <c r="FIO62" s="48"/>
      <c r="FIP62" s="48"/>
      <c r="FIQ62" s="48"/>
      <c r="FIR62" s="48"/>
      <c r="FIS62" s="48"/>
      <c r="FIT62" s="48"/>
      <c r="FIU62" s="48"/>
      <c r="FIV62" s="48"/>
      <c r="FIW62" s="48"/>
      <c r="FIX62" s="48"/>
      <c r="FIY62" s="48"/>
      <c r="FIZ62" s="48"/>
      <c r="FJA62" s="48"/>
      <c r="FJB62" s="48"/>
      <c r="FJC62" s="48"/>
      <c r="FJD62" s="48"/>
      <c r="FJE62" s="48"/>
      <c r="FJF62" s="48"/>
      <c r="FJG62" s="48"/>
      <c r="FJH62" s="48"/>
      <c r="FJI62" s="48"/>
      <c r="FJJ62" s="48"/>
      <c r="FJK62" s="48"/>
      <c r="FJL62" s="48"/>
      <c r="FJM62" s="48"/>
      <c r="FJN62" s="48"/>
      <c r="FJO62" s="48"/>
      <c r="FJP62" s="48"/>
      <c r="FJQ62" s="48"/>
      <c r="FJR62" s="48"/>
      <c r="FJS62" s="48"/>
      <c r="FJT62" s="48"/>
      <c r="FJU62" s="48"/>
      <c r="FJV62" s="48"/>
      <c r="FJW62" s="48"/>
      <c r="FJX62" s="48"/>
      <c r="FJY62" s="48"/>
      <c r="FJZ62" s="48"/>
      <c r="FKA62" s="48"/>
      <c r="FKB62" s="48"/>
      <c r="FKC62" s="48"/>
      <c r="FKD62" s="48"/>
      <c r="FKE62" s="48"/>
      <c r="FKF62" s="48"/>
      <c r="FKG62" s="48"/>
      <c r="FKH62" s="48"/>
      <c r="FKI62" s="48"/>
      <c r="FKJ62" s="48"/>
      <c r="FKK62" s="48"/>
      <c r="FKL62" s="48"/>
      <c r="FKM62" s="48"/>
      <c r="FKN62" s="48"/>
      <c r="FKO62" s="48"/>
      <c r="FKP62" s="48"/>
      <c r="FKQ62" s="48"/>
      <c r="FKR62" s="48"/>
      <c r="FKS62" s="48"/>
      <c r="FKT62" s="48"/>
      <c r="FKU62" s="48"/>
      <c r="FKV62" s="48"/>
      <c r="FKW62" s="48"/>
      <c r="FKX62" s="48"/>
      <c r="FKY62" s="48"/>
      <c r="FKZ62" s="48"/>
      <c r="FLA62" s="48"/>
      <c r="FLB62" s="48"/>
      <c r="FLC62" s="48"/>
      <c r="FLD62" s="48"/>
      <c r="FLE62" s="48"/>
      <c r="FLF62" s="48"/>
      <c r="FLG62" s="48"/>
      <c r="FLH62" s="48"/>
      <c r="FLI62" s="48"/>
      <c r="FLJ62" s="48"/>
      <c r="FLK62" s="48"/>
      <c r="FLL62" s="48"/>
      <c r="FLM62" s="48"/>
      <c r="FLN62" s="48"/>
      <c r="FLO62" s="48"/>
      <c r="FLP62" s="48"/>
      <c r="FLQ62" s="48"/>
      <c r="FLR62" s="48"/>
      <c r="FLS62" s="48"/>
      <c r="FLT62" s="48"/>
      <c r="FLU62" s="48"/>
      <c r="FLV62" s="48"/>
      <c r="FLW62" s="48"/>
      <c r="FLX62" s="48"/>
      <c r="FLY62" s="48"/>
      <c r="FLZ62" s="48"/>
      <c r="FMA62" s="48"/>
      <c r="FMB62" s="48"/>
      <c r="FMC62" s="48"/>
      <c r="FMD62" s="48"/>
      <c r="FME62" s="48"/>
      <c r="FMF62" s="48"/>
      <c r="FMG62" s="48"/>
      <c r="FMH62" s="48"/>
      <c r="FMI62" s="48"/>
      <c r="FMJ62" s="48"/>
      <c r="FMK62" s="48"/>
      <c r="FML62" s="48"/>
      <c r="FMM62" s="48"/>
      <c r="FMN62" s="48"/>
      <c r="FMO62" s="48"/>
      <c r="FMP62" s="48"/>
      <c r="FMQ62" s="48"/>
      <c r="FMR62" s="48"/>
      <c r="FMS62" s="48"/>
      <c r="FMT62" s="48"/>
      <c r="FMU62" s="48"/>
      <c r="FMV62" s="48"/>
      <c r="FMW62" s="48"/>
      <c r="FMX62" s="48"/>
      <c r="FMY62" s="48"/>
      <c r="FMZ62" s="48"/>
      <c r="FNA62" s="48"/>
      <c r="FNB62" s="48"/>
      <c r="FNC62" s="48"/>
      <c r="FND62" s="48"/>
      <c r="FNE62" s="48"/>
      <c r="FNF62" s="48"/>
      <c r="FNG62" s="48"/>
      <c r="FNH62" s="48"/>
      <c r="FNI62" s="48"/>
      <c r="FNJ62" s="48"/>
      <c r="FNK62" s="48"/>
      <c r="FNL62" s="48"/>
      <c r="FNM62" s="48"/>
      <c r="FNN62" s="48"/>
      <c r="FNO62" s="48"/>
      <c r="FNP62" s="48"/>
      <c r="FNQ62" s="48"/>
      <c r="FNR62" s="48"/>
      <c r="FNS62" s="48"/>
      <c r="FNT62" s="48"/>
      <c r="FNU62" s="48"/>
      <c r="FNV62" s="48"/>
      <c r="FNW62" s="48"/>
      <c r="FNX62" s="48"/>
      <c r="FNY62" s="48"/>
      <c r="FNZ62" s="48"/>
      <c r="FOA62" s="48"/>
      <c r="FOB62" s="48"/>
      <c r="FOC62" s="48"/>
      <c r="FOD62" s="48"/>
      <c r="FOE62" s="48"/>
      <c r="FOF62" s="48"/>
      <c r="FOG62" s="48"/>
      <c r="FOH62" s="48"/>
      <c r="FOI62" s="48"/>
      <c r="FOJ62" s="48"/>
      <c r="FOK62" s="48"/>
      <c r="FOL62" s="48"/>
      <c r="FOM62" s="48"/>
      <c r="FON62" s="48"/>
      <c r="FOO62" s="48"/>
      <c r="FOP62" s="48"/>
      <c r="FOQ62" s="48"/>
      <c r="FOR62" s="48"/>
      <c r="FOS62" s="48"/>
      <c r="FOT62" s="48"/>
      <c r="FOU62" s="48"/>
      <c r="FOV62" s="48"/>
      <c r="FOW62" s="48"/>
      <c r="FOX62" s="48"/>
      <c r="FOY62" s="48"/>
      <c r="FOZ62" s="48"/>
      <c r="FPA62" s="48"/>
      <c r="FPB62" s="48"/>
      <c r="FPC62" s="48"/>
      <c r="FPD62" s="48"/>
      <c r="FPE62" s="48"/>
      <c r="FPF62" s="48"/>
      <c r="FPG62" s="48"/>
      <c r="FPH62" s="48"/>
      <c r="FPI62" s="48"/>
      <c r="FPJ62" s="48"/>
      <c r="FPK62" s="48"/>
      <c r="FPL62" s="48"/>
      <c r="FPM62" s="48"/>
      <c r="FPN62" s="48"/>
      <c r="FPO62" s="48"/>
      <c r="FPP62" s="48"/>
      <c r="FPQ62" s="48"/>
      <c r="FPR62" s="48"/>
      <c r="FPS62" s="48"/>
      <c r="FPT62" s="48"/>
      <c r="FPU62" s="48"/>
      <c r="FPV62" s="48"/>
      <c r="FPW62" s="48"/>
      <c r="FPX62" s="48"/>
      <c r="FPY62" s="48"/>
      <c r="FPZ62" s="48"/>
      <c r="FQA62" s="48"/>
      <c r="FQB62" s="48"/>
      <c r="FQC62" s="48"/>
      <c r="FQD62" s="48"/>
      <c r="FQE62" s="48"/>
      <c r="FQF62" s="48"/>
      <c r="FQG62" s="48"/>
      <c r="FQH62" s="48"/>
      <c r="FQI62" s="48"/>
      <c r="FQJ62" s="48"/>
      <c r="FQK62" s="48"/>
      <c r="FQL62" s="48"/>
      <c r="FQM62" s="48"/>
      <c r="FQN62" s="48"/>
      <c r="FQO62" s="48"/>
      <c r="FQP62" s="48"/>
      <c r="FQQ62" s="48"/>
      <c r="FQR62" s="48"/>
      <c r="FQS62" s="48"/>
      <c r="FQT62" s="48"/>
      <c r="FQU62" s="48"/>
      <c r="FQV62" s="48"/>
      <c r="FQW62" s="48"/>
      <c r="FQX62" s="48"/>
      <c r="FQY62" s="48"/>
      <c r="FQZ62" s="48"/>
      <c r="FRA62" s="48"/>
      <c r="FRB62" s="48"/>
      <c r="FRC62" s="48"/>
      <c r="FRD62" s="48"/>
      <c r="FRE62" s="48"/>
      <c r="FRF62" s="48"/>
      <c r="FRG62" s="48"/>
      <c r="FRH62" s="48"/>
      <c r="FRI62" s="48"/>
      <c r="FRJ62" s="48"/>
      <c r="FRK62" s="48"/>
      <c r="FRL62" s="48"/>
      <c r="FRM62" s="48"/>
      <c r="FRN62" s="48"/>
      <c r="FRO62" s="48"/>
      <c r="FRP62" s="48"/>
      <c r="FRQ62" s="48"/>
      <c r="FRR62" s="48"/>
      <c r="FRS62" s="48"/>
      <c r="FRT62" s="48"/>
      <c r="FRU62" s="48"/>
      <c r="FRV62" s="48"/>
      <c r="FRW62" s="48"/>
      <c r="FRX62" s="48"/>
      <c r="FRY62" s="48"/>
      <c r="FRZ62" s="48"/>
      <c r="FSA62" s="48"/>
      <c r="FSB62" s="48"/>
      <c r="FSC62" s="48"/>
      <c r="FSD62" s="48"/>
      <c r="FSE62" s="48"/>
      <c r="FSF62" s="48"/>
      <c r="FSG62" s="48"/>
      <c r="FSH62" s="48"/>
      <c r="FSI62" s="48"/>
      <c r="FSJ62" s="48"/>
      <c r="FSK62" s="48"/>
      <c r="FSL62" s="48"/>
      <c r="FSM62" s="48"/>
      <c r="FSN62" s="48"/>
      <c r="FSO62" s="48"/>
      <c r="FSP62" s="48"/>
      <c r="FSQ62" s="48"/>
      <c r="FSR62" s="48"/>
      <c r="FSS62" s="48"/>
      <c r="FST62" s="48"/>
      <c r="FSU62" s="48"/>
      <c r="FSV62" s="48"/>
      <c r="FSW62" s="48"/>
      <c r="FSX62" s="48"/>
      <c r="FSY62" s="48"/>
      <c r="FSZ62" s="48"/>
      <c r="FTA62" s="48"/>
      <c r="FTB62" s="48"/>
      <c r="FTC62" s="48"/>
      <c r="FTD62" s="48"/>
      <c r="FTE62" s="48"/>
      <c r="FTF62" s="48"/>
      <c r="FTG62" s="48"/>
      <c r="FTH62" s="48"/>
      <c r="FTI62" s="48"/>
      <c r="FTJ62" s="48"/>
      <c r="FTK62" s="48"/>
      <c r="FTL62" s="48"/>
      <c r="FTM62" s="48"/>
      <c r="FTN62" s="48"/>
      <c r="FTO62" s="48"/>
      <c r="FTP62" s="48"/>
      <c r="FTQ62" s="48"/>
      <c r="FTR62" s="48"/>
      <c r="FTS62" s="48"/>
      <c r="FTT62" s="48"/>
      <c r="FTU62" s="48"/>
      <c r="FTV62" s="48"/>
      <c r="FTW62" s="48"/>
      <c r="FTX62" s="48"/>
      <c r="FTY62" s="48"/>
      <c r="FTZ62" s="48"/>
      <c r="FUA62" s="48"/>
      <c r="FUB62" s="48"/>
      <c r="FUC62" s="48"/>
      <c r="FUD62" s="48"/>
      <c r="FUE62" s="48"/>
      <c r="FUF62" s="48"/>
      <c r="FUG62" s="48"/>
      <c r="FUH62" s="48"/>
      <c r="FUI62" s="48"/>
      <c r="FUJ62" s="48"/>
      <c r="FUK62" s="48"/>
      <c r="FUL62" s="48"/>
      <c r="FUM62" s="48"/>
      <c r="FUN62" s="48"/>
      <c r="FUO62" s="48"/>
      <c r="FUP62" s="48"/>
      <c r="FUQ62" s="48"/>
      <c r="FUR62" s="48"/>
      <c r="FUS62" s="48"/>
      <c r="FUT62" s="48"/>
      <c r="FUU62" s="48"/>
      <c r="FUV62" s="48"/>
      <c r="FUW62" s="48"/>
      <c r="FUX62" s="48"/>
      <c r="FUY62" s="48"/>
      <c r="FUZ62" s="48"/>
      <c r="FVA62" s="48"/>
      <c r="FVB62" s="48"/>
      <c r="FVC62" s="48"/>
      <c r="FVD62" s="48"/>
      <c r="FVE62" s="48"/>
      <c r="FVF62" s="48"/>
      <c r="FVG62" s="48"/>
      <c r="FVH62" s="48"/>
      <c r="FVI62" s="48"/>
      <c r="FVJ62" s="48"/>
      <c r="FVK62" s="48"/>
      <c r="FVL62" s="48"/>
      <c r="FVM62" s="48"/>
      <c r="FVN62" s="48"/>
      <c r="FVO62" s="48"/>
      <c r="FVP62" s="48"/>
      <c r="FVQ62" s="48"/>
      <c r="FVR62" s="48"/>
      <c r="FVS62" s="48"/>
      <c r="FVT62" s="48"/>
      <c r="FVU62" s="48"/>
      <c r="FVV62" s="48"/>
      <c r="FVW62" s="48"/>
      <c r="FVX62" s="48"/>
      <c r="FVY62" s="48"/>
      <c r="FVZ62" s="48"/>
      <c r="FWA62" s="48"/>
      <c r="FWB62" s="48"/>
      <c r="FWC62" s="48"/>
      <c r="FWD62" s="48"/>
      <c r="FWE62" s="48"/>
      <c r="FWF62" s="48"/>
      <c r="FWG62" s="48"/>
      <c r="FWH62" s="48"/>
      <c r="FWI62" s="48"/>
      <c r="FWJ62" s="48"/>
      <c r="FWK62" s="48"/>
      <c r="FWL62" s="48"/>
      <c r="FWM62" s="48"/>
      <c r="FWN62" s="48"/>
      <c r="FWO62" s="48"/>
      <c r="FWP62" s="48"/>
      <c r="FWQ62" s="48"/>
      <c r="FWR62" s="48"/>
      <c r="FWS62" s="48"/>
      <c r="FWT62" s="48"/>
      <c r="FWU62" s="48"/>
      <c r="FWV62" s="48"/>
      <c r="FWW62" s="48"/>
      <c r="FWX62" s="48"/>
      <c r="FWY62" s="48"/>
      <c r="FWZ62" s="48"/>
      <c r="FXA62" s="48"/>
      <c r="FXB62" s="48"/>
      <c r="FXC62" s="48"/>
      <c r="FXD62" s="48"/>
      <c r="FXE62" s="48"/>
      <c r="FXF62" s="48"/>
      <c r="FXG62" s="48"/>
      <c r="FXH62" s="48"/>
      <c r="FXI62" s="48"/>
      <c r="FXJ62" s="48"/>
      <c r="FXK62" s="48"/>
      <c r="FXL62" s="48"/>
      <c r="FXM62" s="48"/>
      <c r="FXN62" s="48"/>
      <c r="FXO62" s="48"/>
      <c r="FXP62" s="48"/>
      <c r="FXQ62" s="48"/>
      <c r="FXR62" s="48"/>
      <c r="FXS62" s="48"/>
      <c r="FXT62" s="48"/>
      <c r="FXU62" s="48"/>
      <c r="FXV62" s="48"/>
      <c r="FXW62" s="48"/>
      <c r="FXX62" s="48"/>
      <c r="FXY62" s="48"/>
      <c r="FXZ62" s="48"/>
      <c r="FYA62" s="48"/>
      <c r="FYB62" s="48"/>
      <c r="FYC62" s="48"/>
      <c r="FYD62" s="48"/>
      <c r="FYE62" s="48"/>
      <c r="FYF62" s="48"/>
      <c r="FYG62" s="48"/>
      <c r="FYH62" s="48"/>
      <c r="FYI62" s="48"/>
      <c r="FYJ62" s="48"/>
      <c r="FYK62" s="48"/>
      <c r="FYL62" s="48"/>
      <c r="FYM62" s="48"/>
      <c r="FYN62" s="48"/>
      <c r="FYO62" s="48"/>
      <c r="FYP62" s="48"/>
      <c r="FYQ62" s="48"/>
      <c r="FYR62" s="48"/>
      <c r="FYS62" s="48"/>
      <c r="FYT62" s="48"/>
      <c r="FYU62" s="48"/>
      <c r="FYV62" s="48"/>
      <c r="FYW62" s="48"/>
      <c r="FYX62" s="48"/>
      <c r="FYY62" s="48"/>
      <c r="FYZ62" s="48"/>
      <c r="FZA62" s="48"/>
      <c r="FZB62" s="48"/>
      <c r="FZC62" s="48"/>
      <c r="FZD62" s="48"/>
      <c r="FZE62" s="48"/>
      <c r="FZF62" s="48"/>
      <c r="FZG62" s="48"/>
      <c r="FZH62" s="48"/>
      <c r="FZI62" s="48"/>
      <c r="FZJ62" s="48"/>
      <c r="FZK62" s="48"/>
      <c r="FZL62" s="48"/>
      <c r="FZM62" s="48"/>
      <c r="FZN62" s="48"/>
      <c r="FZO62" s="48"/>
      <c r="FZP62" s="48"/>
      <c r="FZQ62" s="48"/>
      <c r="FZR62" s="48"/>
      <c r="FZS62" s="48"/>
      <c r="FZT62" s="48"/>
      <c r="FZU62" s="48"/>
      <c r="FZV62" s="48"/>
      <c r="FZW62" s="48"/>
      <c r="FZX62" s="48"/>
      <c r="FZY62" s="48"/>
      <c r="FZZ62" s="48"/>
      <c r="GAA62" s="48"/>
      <c r="GAB62" s="48"/>
      <c r="GAC62" s="48"/>
      <c r="GAD62" s="48"/>
      <c r="GAE62" s="48"/>
      <c r="GAF62" s="48"/>
      <c r="GAG62" s="48"/>
      <c r="GAH62" s="48"/>
      <c r="GAI62" s="48"/>
      <c r="GAJ62" s="48"/>
      <c r="GAK62" s="48"/>
      <c r="GAL62" s="48"/>
      <c r="GAM62" s="48"/>
      <c r="GAN62" s="48"/>
      <c r="GAO62" s="48"/>
      <c r="GAP62" s="48"/>
      <c r="GAQ62" s="48"/>
      <c r="GAR62" s="48"/>
      <c r="GAS62" s="48"/>
      <c r="GAT62" s="48"/>
      <c r="GAU62" s="48"/>
      <c r="GAV62" s="48"/>
      <c r="GAW62" s="48"/>
      <c r="GAX62" s="48"/>
      <c r="GAY62" s="48"/>
      <c r="GAZ62" s="48"/>
      <c r="GBA62" s="48"/>
      <c r="GBB62" s="48"/>
      <c r="GBC62" s="48"/>
      <c r="GBD62" s="48"/>
      <c r="GBE62" s="48"/>
      <c r="GBF62" s="48"/>
      <c r="GBG62" s="48"/>
      <c r="GBH62" s="48"/>
      <c r="GBI62" s="48"/>
      <c r="GBJ62" s="48"/>
      <c r="GBK62" s="48"/>
      <c r="GBL62" s="48"/>
      <c r="GBM62" s="48"/>
      <c r="GBN62" s="48"/>
      <c r="GBO62" s="48"/>
      <c r="GBP62" s="48"/>
      <c r="GBQ62" s="48"/>
      <c r="GBR62" s="48"/>
      <c r="GBS62" s="48"/>
      <c r="GBT62" s="48"/>
      <c r="GBU62" s="48"/>
      <c r="GBV62" s="48"/>
      <c r="GBW62" s="48"/>
      <c r="GBX62" s="48"/>
      <c r="GBY62" s="48"/>
      <c r="GBZ62" s="48"/>
      <c r="GCA62" s="48"/>
      <c r="GCB62" s="48"/>
      <c r="GCC62" s="48"/>
      <c r="GCD62" s="48"/>
      <c r="GCE62" s="48"/>
      <c r="GCF62" s="48"/>
      <c r="GCG62" s="48"/>
      <c r="GCH62" s="48"/>
      <c r="GCI62" s="48"/>
      <c r="GCJ62" s="48"/>
      <c r="GCK62" s="48"/>
      <c r="GCL62" s="48"/>
      <c r="GCM62" s="48"/>
      <c r="GCN62" s="48"/>
      <c r="GCO62" s="48"/>
      <c r="GCP62" s="48"/>
      <c r="GCQ62" s="48"/>
      <c r="GCR62" s="48"/>
      <c r="GCS62" s="48"/>
      <c r="GCT62" s="48"/>
      <c r="GCU62" s="48"/>
      <c r="GCV62" s="48"/>
      <c r="GCW62" s="48"/>
      <c r="GCX62" s="48"/>
      <c r="GCY62" s="48"/>
      <c r="GCZ62" s="48"/>
      <c r="GDA62" s="48"/>
      <c r="GDB62" s="48"/>
      <c r="GDC62" s="48"/>
      <c r="GDD62" s="48"/>
      <c r="GDE62" s="48"/>
      <c r="GDF62" s="48"/>
      <c r="GDG62" s="48"/>
      <c r="GDH62" s="48"/>
      <c r="GDI62" s="48"/>
      <c r="GDJ62" s="48"/>
      <c r="GDK62" s="48"/>
      <c r="GDL62" s="48"/>
      <c r="GDM62" s="48"/>
      <c r="GDN62" s="48"/>
      <c r="GDO62" s="48"/>
      <c r="GDP62" s="48"/>
      <c r="GDQ62" s="48"/>
      <c r="GDR62" s="48"/>
      <c r="GDS62" s="48"/>
      <c r="GDT62" s="48"/>
      <c r="GDU62" s="48"/>
      <c r="GDV62" s="48"/>
      <c r="GDW62" s="48"/>
      <c r="GDX62" s="48"/>
      <c r="GDY62" s="48"/>
      <c r="GDZ62" s="48"/>
      <c r="GEA62" s="48"/>
      <c r="GEB62" s="48"/>
      <c r="GEC62" s="48"/>
      <c r="GED62" s="48"/>
      <c r="GEE62" s="48"/>
      <c r="GEF62" s="48"/>
      <c r="GEG62" s="48"/>
      <c r="GEH62" s="48"/>
      <c r="GEI62" s="48"/>
      <c r="GEJ62" s="48"/>
      <c r="GEK62" s="48"/>
      <c r="GEL62" s="48"/>
      <c r="GEM62" s="48"/>
      <c r="GEN62" s="48"/>
      <c r="GEO62" s="48"/>
      <c r="GEP62" s="48"/>
      <c r="GEQ62" s="48"/>
      <c r="GER62" s="48"/>
      <c r="GES62" s="48"/>
      <c r="GET62" s="48"/>
      <c r="GEU62" s="48"/>
      <c r="GEV62" s="48"/>
      <c r="GEW62" s="48"/>
      <c r="GEX62" s="48"/>
      <c r="GEY62" s="48"/>
      <c r="GEZ62" s="48"/>
      <c r="GFA62" s="48"/>
      <c r="GFB62" s="48"/>
      <c r="GFC62" s="48"/>
      <c r="GFD62" s="48"/>
      <c r="GFE62" s="48"/>
      <c r="GFF62" s="48"/>
      <c r="GFG62" s="48"/>
      <c r="GFH62" s="48"/>
      <c r="GFI62" s="48"/>
      <c r="GFJ62" s="48"/>
      <c r="GFK62" s="48"/>
      <c r="GFL62" s="48"/>
      <c r="GFM62" s="48"/>
      <c r="GFN62" s="48"/>
      <c r="GFO62" s="48"/>
      <c r="GFP62" s="48"/>
      <c r="GFQ62" s="48"/>
      <c r="GFR62" s="48"/>
      <c r="GFS62" s="48"/>
      <c r="GFT62" s="48"/>
      <c r="GFU62" s="48"/>
      <c r="GFV62" s="48"/>
      <c r="GFW62" s="48"/>
      <c r="GFX62" s="48"/>
      <c r="GFY62" s="48"/>
      <c r="GFZ62" s="48"/>
      <c r="GGA62" s="48"/>
      <c r="GGB62" s="48"/>
      <c r="GGC62" s="48"/>
      <c r="GGD62" s="48"/>
      <c r="GGE62" s="48"/>
      <c r="GGF62" s="48"/>
      <c r="GGG62" s="48"/>
      <c r="GGH62" s="48"/>
      <c r="GGI62" s="48"/>
      <c r="GGJ62" s="48"/>
      <c r="GGK62" s="48"/>
      <c r="GGL62" s="48"/>
      <c r="GGM62" s="48"/>
      <c r="GGN62" s="48"/>
      <c r="GGO62" s="48"/>
      <c r="GGP62" s="48"/>
      <c r="GGQ62" s="48"/>
      <c r="GGR62" s="48"/>
      <c r="GGS62" s="48"/>
      <c r="GGT62" s="48"/>
      <c r="GGU62" s="48"/>
      <c r="GGV62" s="48"/>
      <c r="GGW62" s="48"/>
      <c r="GGX62" s="48"/>
      <c r="GGY62" s="48"/>
      <c r="GGZ62" s="48"/>
      <c r="GHA62" s="48"/>
      <c r="GHB62" s="48"/>
      <c r="GHC62" s="48"/>
      <c r="GHD62" s="48"/>
      <c r="GHE62" s="48"/>
      <c r="GHF62" s="48"/>
      <c r="GHG62" s="48"/>
      <c r="GHH62" s="48"/>
      <c r="GHI62" s="48"/>
      <c r="GHJ62" s="48"/>
      <c r="GHK62" s="48"/>
      <c r="GHL62" s="48"/>
      <c r="GHM62" s="48"/>
      <c r="GHN62" s="48"/>
      <c r="GHO62" s="48"/>
      <c r="GHP62" s="48"/>
      <c r="GHQ62" s="48"/>
      <c r="GHR62" s="48"/>
      <c r="GHS62" s="48"/>
      <c r="GHT62" s="48"/>
      <c r="GHU62" s="48"/>
      <c r="GHV62" s="48"/>
      <c r="GHW62" s="48"/>
      <c r="GHX62" s="48"/>
      <c r="GHY62" s="48"/>
      <c r="GHZ62" s="48"/>
      <c r="GIA62" s="48"/>
      <c r="GIB62" s="48"/>
      <c r="GIC62" s="48"/>
      <c r="GID62" s="48"/>
      <c r="GIE62" s="48"/>
      <c r="GIF62" s="48"/>
      <c r="GIG62" s="48"/>
      <c r="GIH62" s="48"/>
      <c r="GII62" s="48"/>
      <c r="GIJ62" s="48"/>
      <c r="GIK62" s="48"/>
      <c r="GIL62" s="48"/>
      <c r="GIM62" s="48"/>
      <c r="GIN62" s="48"/>
      <c r="GIO62" s="48"/>
      <c r="GIP62" s="48"/>
      <c r="GIQ62" s="48"/>
      <c r="GIR62" s="48"/>
      <c r="GIS62" s="48"/>
      <c r="GIT62" s="48"/>
      <c r="GIU62" s="48"/>
      <c r="GIV62" s="48"/>
      <c r="GIW62" s="48"/>
      <c r="GIX62" s="48"/>
      <c r="GIY62" s="48"/>
      <c r="GIZ62" s="48"/>
      <c r="GJA62" s="48"/>
      <c r="GJB62" s="48"/>
      <c r="GJC62" s="48"/>
      <c r="GJD62" s="48"/>
      <c r="GJE62" s="48"/>
      <c r="GJF62" s="48"/>
      <c r="GJG62" s="48"/>
      <c r="GJH62" s="48"/>
      <c r="GJI62" s="48"/>
      <c r="GJJ62" s="48"/>
      <c r="GJK62" s="48"/>
      <c r="GJL62" s="48"/>
      <c r="GJM62" s="48"/>
      <c r="GJN62" s="48"/>
      <c r="GJO62" s="48"/>
      <c r="GJP62" s="48"/>
      <c r="GJQ62" s="48"/>
      <c r="GJR62" s="48"/>
      <c r="GJS62" s="48"/>
      <c r="GJT62" s="48"/>
      <c r="GJU62" s="48"/>
      <c r="GJV62" s="48"/>
      <c r="GJW62" s="48"/>
      <c r="GJX62" s="48"/>
      <c r="GJY62" s="48"/>
      <c r="GJZ62" s="48"/>
      <c r="GKA62" s="48"/>
      <c r="GKB62" s="48"/>
      <c r="GKC62" s="48"/>
      <c r="GKD62" s="48"/>
      <c r="GKE62" s="48"/>
      <c r="GKF62" s="48"/>
      <c r="GKG62" s="48"/>
      <c r="GKH62" s="48"/>
      <c r="GKI62" s="48"/>
      <c r="GKJ62" s="48"/>
      <c r="GKK62" s="48"/>
      <c r="GKL62" s="48"/>
      <c r="GKM62" s="48"/>
      <c r="GKN62" s="48"/>
      <c r="GKO62" s="48"/>
      <c r="GKP62" s="48"/>
      <c r="GKQ62" s="48"/>
      <c r="GKR62" s="48"/>
      <c r="GKS62" s="48"/>
      <c r="GKT62" s="48"/>
      <c r="GKU62" s="48"/>
      <c r="GKV62" s="48"/>
      <c r="GKW62" s="48"/>
      <c r="GKX62" s="48"/>
      <c r="GKY62" s="48"/>
      <c r="GKZ62" s="48"/>
      <c r="GLA62" s="48"/>
      <c r="GLB62" s="48"/>
      <c r="GLC62" s="48"/>
      <c r="GLD62" s="48"/>
      <c r="GLE62" s="48"/>
      <c r="GLF62" s="48"/>
      <c r="GLG62" s="48"/>
      <c r="GLH62" s="48"/>
      <c r="GLI62" s="48"/>
      <c r="GLJ62" s="48"/>
      <c r="GLK62" s="48"/>
      <c r="GLL62" s="48"/>
      <c r="GLM62" s="48"/>
      <c r="GLN62" s="48"/>
      <c r="GLO62" s="48"/>
      <c r="GLP62" s="48"/>
      <c r="GLQ62" s="48"/>
      <c r="GLR62" s="48"/>
      <c r="GLS62" s="48"/>
      <c r="GLT62" s="48"/>
      <c r="GLU62" s="48"/>
      <c r="GLV62" s="48"/>
      <c r="GLW62" s="48"/>
      <c r="GLX62" s="48"/>
      <c r="GLY62" s="48"/>
      <c r="GLZ62" s="48"/>
      <c r="GMA62" s="48"/>
      <c r="GMB62" s="48"/>
      <c r="GMC62" s="48"/>
      <c r="GMD62" s="48"/>
      <c r="GME62" s="48"/>
      <c r="GMF62" s="48"/>
      <c r="GMG62" s="48"/>
      <c r="GMH62" s="48"/>
      <c r="GMI62" s="48"/>
      <c r="GMJ62" s="48"/>
      <c r="GMK62" s="48"/>
      <c r="GML62" s="48"/>
      <c r="GMM62" s="48"/>
      <c r="GMN62" s="48"/>
      <c r="GMO62" s="48"/>
      <c r="GMP62" s="48"/>
      <c r="GMQ62" s="48"/>
      <c r="GMR62" s="48"/>
      <c r="GMS62" s="48"/>
      <c r="GMT62" s="48"/>
      <c r="GMU62" s="48"/>
      <c r="GMV62" s="48"/>
      <c r="GMW62" s="48"/>
      <c r="GMX62" s="48"/>
      <c r="GMY62" s="48"/>
      <c r="GMZ62" s="48"/>
      <c r="GNA62" s="48"/>
      <c r="GNB62" s="48"/>
      <c r="GNC62" s="48"/>
      <c r="GND62" s="48"/>
      <c r="GNE62" s="48"/>
      <c r="GNF62" s="48"/>
      <c r="GNG62" s="48"/>
      <c r="GNH62" s="48"/>
      <c r="GNI62" s="48"/>
      <c r="GNJ62" s="48"/>
      <c r="GNK62" s="48"/>
      <c r="GNL62" s="48"/>
      <c r="GNM62" s="48"/>
      <c r="GNN62" s="48"/>
      <c r="GNO62" s="48"/>
      <c r="GNP62" s="48"/>
      <c r="GNQ62" s="48"/>
      <c r="GNR62" s="48"/>
      <c r="GNS62" s="48"/>
      <c r="GNT62" s="48"/>
      <c r="GNU62" s="48"/>
      <c r="GNV62" s="48"/>
      <c r="GNW62" s="48"/>
      <c r="GNX62" s="48"/>
      <c r="GNY62" s="48"/>
      <c r="GNZ62" s="48"/>
      <c r="GOA62" s="48"/>
      <c r="GOB62" s="48"/>
      <c r="GOC62" s="48"/>
      <c r="GOD62" s="48"/>
      <c r="GOE62" s="48"/>
      <c r="GOF62" s="48"/>
      <c r="GOG62" s="48"/>
      <c r="GOH62" s="48"/>
      <c r="GOI62" s="48"/>
      <c r="GOJ62" s="48"/>
      <c r="GOK62" s="48"/>
      <c r="GOL62" s="48"/>
      <c r="GOM62" s="48"/>
      <c r="GON62" s="48"/>
      <c r="GOO62" s="48"/>
      <c r="GOP62" s="48"/>
      <c r="GOQ62" s="48"/>
      <c r="GOR62" s="48"/>
      <c r="GOS62" s="48"/>
      <c r="GOT62" s="48"/>
      <c r="GOU62" s="48"/>
      <c r="GOV62" s="48"/>
      <c r="GOW62" s="48"/>
      <c r="GOX62" s="48"/>
      <c r="GOY62" s="48"/>
      <c r="GOZ62" s="48"/>
      <c r="GPA62" s="48"/>
      <c r="GPB62" s="48"/>
      <c r="GPC62" s="48"/>
      <c r="GPD62" s="48"/>
      <c r="GPE62" s="48"/>
      <c r="GPF62" s="48"/>
      <c r="GPG62" s="48"/>
      <c r="GPH62" s="48"/>
      <c r="GPI62" s="48"/>
      <c r="GPJ62" s="48"/>
      <c r="GPK62" s="48"/>
      <c r="GPL62" s="48"/>
      <c r="GPM62" s="48"/>
      <c r="GPN62" s="48"/>
      <c r="GPO62" s="48"/>
      <c r="GPP62" s="48"/>
      <c r="GPQ62" s="48"/>
      <c r="GPR62" s="48"/>
      <c r="GPS62" s="48"/>
      <c r="GPT62" s="48"/>
      <c r="GPU62" s="48"/>
      <c r="GPV62" s="48"/>
      <c r="GPW62" s="48"/>
      <c r="GPX62" s="48"/>
      <c r="GPY62" s="48"/>
      <c r="GPZ62" s="48"/>
      <c r="GQA62" s="48"/>
      <c r="GQB62" s="48"/>
      <c r="GQC62" s="48"/>
      <c r="GQD62" s="48"/>
      <c r="GQE62" s="48"/>
      <c r="GQF62" s="48"/>
      <c r="GQG62" s="48"/>
      <c r="GQH62" s="48"/>
      <c r="GQI62" s="48"/>
      <c r="GQJ62" s="48"/>
      <c r="GQK62" s="48"/>
      <c r="GQL62" s="48"/>
      <c r="GQM62" s="48"/>
      <c r="GQN62" s="48"/>
      <c r="GQO62" s="48"/>
      <c r="GQP62" s="48"/>
      <c r="GQQ62" s="48"/>
      <c r="GQR62" s="48"/>
      <c r="GQS62" s="48"/>
      <c r="GQT62" s="48"/>
      <c r="GQU62" s="48"/>
      <c r="GQV62" s="48"/>
      <c r="GQW62" s="48"/>
      <c r="GQX62" s="48"/>
      <c r="GQY62" s="48"/>
      <c r="GQZ62" s="48"/>
      <c r="GRA62" s="48"/>
      <c r="GRB62" s="48"/>
      <c r="GRC62" s="48"/>
      <c r="GRD62" s="48"/>
      <c r="GRE62" s="48"/>
      <c r="GRF62" s="48"/>
      <c r="GRG62" s="48"/>
      <c r="GRH62" s="48"/>
      <c r="GRI62" s="48"/>
      <c r="GRJ62" s="48"/>
      <c r="GRK62" s="48"/>
      <c r="GRL62" s="48"/>
      <c r="GRM62" s="48"/>
      <c r="GRN62" s="48"/>
      <c r="GRO62" s="48"/>
      <c r="GRP62" s="48"/>
      <c r="GRQ62" s="48"/>
      <c r="GRR62" s="48"/>
      <c r="GRS62" s="48"/>
      <c r="GRT62" s="48"/>
      <c r="GRU62" s="48"/>
      <c r="GRV62" s="48"/>
      <c r="GRW62" s="48"/>
      <c r="GRX62" s="48"/>
      <c r="GRY62" s="48"/>
      <c r="GRZ62" s="48"/>
      <c r="GSA62" s="48"/>
      <c r="GSB62" s="48"/>
      <c r="GSC62" s="48"/>
      <c r="GSD62" s="48"/>
      <c r="GSE62" s="48"/>
      <c r="GSF62" s="48"/>
      <c r="GSG62" s="48"/>
      <c r="GSH62" s="48"/>
      <c r="GSI62" s="48"/>
      <c r="GSJ62" s="48"/>
      <c r="GSK62" s="48"/>
      <c r="GSL62" s="48"/>
      <c r="GSM62" s="48"/>
      <c r="GSN62" s="48"/>
      <c r="GSO62" s="48"/>
      <c r="GSP62" s="48"/>
      <c r="GSQ62" s="48"/>
      <c r="GSR62" s="48"/>
      <c r="GSS62" s="48"/>
      <c r="GST62" s="48"/>
      <c r="GSU62" s="48"/>
      <c r="GSV62" s="48"/>
      <c r="GSW62" s="48"/>
      <c r="GSX62" s="48"/>
      <c r="GSY62" s="48"/>
      <c r="GSZ62" s="48"/>
      <c r="GTA62" s="48"/>
      <c r="GTB62" s="48"/>
      <c r="GTC62" s="48"/>
      <c r="GTD62" s="48"/>
      <c r="GTE62" s="48"/>
      <c r="GTF62" s="48"/>
      <c r="GTG62" s="48"/>
      <c r="GTH62" s="48"/>
      <c r="GTI62" s="48"/>
      <c r="GTJ62" s="48"/>
      <c r="GTK62" s="48"/>
      <c r="GTL62" s="48"/>
      <c r="GTM62" s="48"/>
      <c r="GTN62" s="48"/>
      <c r="GTO62" s="48"/>
      <c r="GTP62" s="48"/>
      <c r="GTQ62" s="48"/>
      <c r="GTR62" s="48"/>
      <c r="GTS62" s="48"/>
      <c r="GTT62" s="48"/>
      <c r="GTU62" s="48"/>
      <c r="GTV62" s="48"/>
      <c r="GTW62" s="48"/>
      <c r="GTX62" s="48"/>
      <c r="GTY62" s="48"/>
      <c r="GTZ62" s="48"/>
      <c r="GUA62" s="48"/>
      <c r="GUB62" s="48"/>
      <c r="GUC62" s="48"/>
      <c r="GUD62" s="48"/>
      <c r="GUE62" s="48"/>
      <c r="GUF62" s="48"/>
      <c r="GUG62" s="48"/>
      <c r="GUH62" s="48"/>
      <c r="GUI62" s="48"/>
      <c r="GUJ62" s="48"/>
      <c r="GUK62" s="48"/>
      <c r="GUL62" s="48"/>
      <c r="GUM62" s="48"/>
      <c r="GUN62" s="48"/>
      <c r="GUO62" s="48"/>
      <c r="GUP62" s="48"/>
      <c r="GUQ62" s="48"/>
      <c r="GUR62" s="48"/>
      <c r="GUS62" s="48"/>
      <c r="GUT62" s="48"/>
      <c r="GUU62" s="48"/>
      <c r="GUV62" s="48"/>
      <c r="GUW62" s="48"/>
      <c r="GUX62" s="48"/>
      <c r="GUY62" s="48"/>
      <c r="GUZ62" s="48"/>
      <c r="GVA62" s="48"/>
      <c r="GVB62" s="48"/>
      <c r="GVC62" s="48"/>
      <c r="GVD62" s="48"/>
      <c r="GVE62" s="48"/>
      <c r="GVF62" s="48"/>
      <c r="GVG62" s="48"/>
      <c r="GVH62" s="48"/>
      <c r="GVI62" s="48"/>
      <c r="GVJ62" s="48"/>
      <c r="GVK62" s="48"/>
      <c r="GVL62" s="48"/>
      <c r="GVM62" s="48"/>
      <c r="GVN62" s="48"/>
      <c r="GVO62" s="48"/>
      <c r="GVP62" s="48"/>
      <c r="GVQ62" s="48"/>
      <c r="GVR62" s="48"/>
      <c r="GVS62" s="48"/>
      <c r="GVT62" s="48"/>
      <c r="GVU62" s="48"/>
      <c r="GVV62" s="48"/>
      <c r="GVW62" s="48"/>
      <c r="GVX62" s="48"/>
      <c r="GVY62" s="48"/>
      <c r="GVZ62" s="48"/>
      <c r="GWA62" s="48"/>
      <c r="GWB62" s="48"/>
      <c r="GWC62" s="48"/>
      <c r="GWD62" s="48"/>
      <c r="GWE62" s="48"/>
      <c r="GWF62" s="48"/>
      <c r="GWG62" s="48"/>
      <c r="GWH62" s="48"/>
      <c r="GWI62" s="48"/>
      <c r="GWJ62" s="48"/>
      <c r="GWK62" s="48"/>
      <c r="GWL62" s="48"/>
      <c r="GWM62" s="48"/>
      <c r="GWN62" s="48"/>
      <c r="GWO62" s="48"/>
      <c r="GWP62" s="48"/>
      <c r="GWQ62" s="48"/>
      <c r="GWR62" s="48"/>
      <c r="GWS62" s="48"/>
      <c r="GWT62" s="48"/>
      <c r="GWU62" s="48"/>
      <c r="GWV62" s="48"/>
      <c r="GWW62" s="48"/>
      <c r="GWX62" s="48"/>
      <c r="GWY62" s="48"/>
      <c r="GWZ62" s="48"/>
      <c r="GXA62" s="48"/>
      <c r="GXB62" s="48"/>
      <c r="GXC62" s="48"/>
      <c r="GXD62" s="48"/>
      <c r="GXE62" s="48"/>
      <c r="GXF62" s="48"/>
      <c r="GXG62" s="48"/>
      <c r="GXH62" s="48"/>
      <c r="GXI62" s="48"/>
      <c r="GXJ62" s="48"/>
      <c r="GXK62" s="48"/>
      <c r="GXL62" s="48"/>
      <c r="GXM62" s="48"/>
      <c r="GXN62" s="48"/>
      <c r="GXO62" s="48"/>
      <c r="GXP62" s="48"/>
      <c r="GXQ62" s="48"/>
      <c r="GXR62" s="48"/>
      <c r="GXS62" s="48"/>
      <c r="GXT62" s="48"/>
      <c r="GXU62" s="48"/>
      <c r="GXV62" s="48"/>
      <c r="GXW62" s="48"/>
      <c r="GXX62" s="48"/>
      <c r="GXY62" s="48"/>
      <c r="GXZ62" s="48"/>
      <c r="GYA62" s="48"/>
      <c r="GYB62" s="48"/>
      <c r="GYC62" s="48"/>
      <c r="GYD62" s="48"/>
      <c r="GYE62" s="48"/>
      <c r="GYF62" s="48"/>
      <c r="GYG62" s="48"/>
      <c r="GYH62" s="48"/>
      <c r="GYI62" s="48"/>
      <c r="GYJ62" s="48"/>
      <c r="GYK62" s="48"/>
      <c r="GYL62" s="48"/>
      <c r="GYM62" s="48"/>
      <c r="GYN62" s="48"/>
      <c r="GYO62" s="48"/>
      <c r="GYP62" s="48"/>
      <c r="GYQ62" s="48"/>
      <c r="GYR62" s="48"/>
      <c r="GYS62" s="48"/>
      <c r="GYT62" s="48"/>
      <c r="GYU62" s="48"/>
      <c r="GYV62" s="48"/>
      <c r="GYW62" s="48"/>
      <c r="GYX62" s="48"/>
      <c r="GYY62" s="48"/>
      <c r="GYZ62" s="48"/>
      <c r="GZA62" s="48"/>
      <c r="GZB62" s="48"/>
      <c r="GZC62" s="48"/>
      <c r="GZD62" s="48"/>
      <c r="GZE62" s="48"/>
      <c r="GZF62" s="48"/>
      <c r="GZG62" s="48"/>
      <c r="GZH62" s="48"/>
      <c r="GZI62" s="48"/>
      <c r="GZJ62" s="48"/>
      <c r="GZK62" s="48"/>
      <c r="GZL62" s="48"/>
      <c r="GZM62" s="48"/>
      <c r="GZN62" s="48"/>
      <c r="GZO62" s="48"/>
      <c r="GZP62" s="48"/>
      <c r="GZQ62" s="48"/>
      <c r="GZR62" s="48"/>
      <c r="GZS62" s="48"/>
      <c r="GZT62" s="48"/>
      <c r="GZU62" s="48"/>
      <c r="GZV62" s="48"/>
      <c r="GZW62" s="48"/>
      <c r="GZX62" s="48"/>
      <c r="GZY62" s="48"/>
      <c r="GZZ62" s="48"/>
      <c r="HAA62" s="48"/>
      <c r="HAB62" s="48"/>
      <c r="HAC62" s="48"/>
      <c r="HAD62" s="48"/>
      <c r="HAE62" s="48"/>
      <c r="HAF62" s="48"/>
      <c r="HAG62" s="48"/>
      <c r="HAH62" s="48"/>
      <c r="HAI62" s="48"/>
      <c r="HAJ62" s="48"/>
      <c r="HAK62" s="48"/>
      <c r="HAL62" s="48"/>
      <c r="HAM62" s="48"/>
      <c r="HAN62" s="48"/>
      <c r="HAO62" s="48"/>
      <c r="HAP62" s="48"/>
      <c r="HAQ62" s="48"/>
      <c r="HAR62" s="48"/>
      <c r="HAS62" s="48"/>
      <c r="HAT62" s="48"/>
      <c r="HAU62" s="48"/>
      <c r="HAV62" s="48"/>
      <c r="HAW62" s="48"/>
      <c r="HAX62" s="48"/>
      <c r="HAY62" s="48"/>
      <c r="HAZ62" s="48"/>
      <c r="HBA62" s="48"/>
      <c r="HBB62" s="48"/>
      <c r="HBC62" s="48"/>
      <c r="HBD62" s="48"/>
      <c r="HBE62" s="48"/>
      <c r="HBF62" s="48"/>
      <c r="HBG62" s="48"/>
      <c r="HBH62" s="48"/>
      <c r="HBI62" s="48"/>
      <c r="HBJ62" s="48"/>
      <c r="HBK62" s="48"/>
      <c r="HBL62" s="48"/>
      <c r="HBM62" s="48"/>
      <c r="HBN62" s="48"/>
      <c r="HBO62" s="48"/>
      <c r="HBP62" s="48"/>
      <c r="HBQ62" s="48"/>
      <c r="HBR62" s="48"/>
      <c r="HBS62" s="48"/>
      <c r="HBT62" s="48"/>
      <c r="HBU62" s="48"/>
      <c r="HBV62" s="48"/>
      <c r="HBW62" s="48"/>
      <c r="HBX62" s="48"/>
      <c r="HBY62" s="48"/>
      <c r="HBZ62" s="48"/>
      <c r="HCA62" s="48"/>
      <c r="HCB62" s="48"/>
      <c r="HCC62" s="48"/>
      <c r="HCD62" s="48"/>
      <c r="HCE62" s="48"/>
      <c r="HCF62" s="48"/>
      <c r="HCG62" s="48"/>
      <c r="HCH62" s="48"/>
      <c r="HCI62" s="48"/>
      <c r="HCJ62" s="48"/>
      <c r="HCK62" s="48"/>
      <c r="HCL62" s="48"/>
      <c r="HCM62" s="48"/>
      <c r="HCN62" s="48"/>
      <c r="HCO62" s="48"/>
      <c r="HCP62" s="48"/>
      <c r="HCQ62" s="48"/>
      <c r="HCR62" s="48"/>
      <c r="HCS62" s="48"/>
      <c r="HCT62" s="48"/>
      <c r="HCU62" s="48"/>
      <c r="HCV62" s="48"/>
      <c r="HCW62" s="48"/>
      <c r="HCX62" s="48"/>
      <c r="HCY62" s="48"/>
      <c r="HCZ62" s="48"/>
      <c r="HDA62" s="48"/>
      <c r="HDB62" s="48"/>
      <c r="HDC62" s="48"/>
      <c r="HDD62" s="48"/>
      <c r="HDE62" s="48"/>
      <c r="HDF62" s="48"/>
      <c r="HDG62" s="48"/>
      <c r="HDH62" s="48"/>
      <c r="HDI62" s="48"/>
      <c r="HDJ62" s="48"/>
      <c r="HDK62" s="48"/>
      <c r="HDL62" s="48"/>
      <c r="HDM62" s="48"/>
      <c r="HDN62" s="48"/>
      <c r="HDO62" s="48"/>
      <c r="HDP62" s="48"/>
      <c r="HDQ62" s="48"/>
      <c r="HDR62" s="48"/>
      <c r="HDS62" s="48"/>
      <c r="HDT62" s="48"/>
      <c r="HDU62" s="48"/>
      <c r="HDV62" s="48"/>
      <c r="HDW62" s="48"/>
      <c r="HDX62" s="48"/>
      <c r="HDY62" s="48"/>
      <c r="HDZ62" s="48"/>
      <c r="HEA62" s="48"/>
      <c r="HEB62" s="48"/>
      <c r="HEC62" s="48"/>
      <c r="HED62" s="48"/>
      <c r="HEE62" s="48"/>
      <c r="HEF62" s="48"/>
      <c r="HEG62" s="48"/>
      <c r="HEH62" s="48"/>
      <c r="HEI62" s="48"/>
      <c r="HEJ62" s="48"/>
      <c r="HEK62" s="48"/>
      <c r="HEL62" s="48"/>
      <c r="HEM62" s="48"/>
      <c r="HEN62" s="48"/>
      <c r="HEO62" s="48"/>
      <c r="HEP62" s="48"/>
      <c r="HEQ62" s="48"/>
      <c r="HER62" s="48"/>
      <c r="HES62" s="48"/>
      <c r="HET62" s="48"/>
      <c r="HEU62" s="48"/>
      <c r="HEV62" s="48"/>
      <c r="HEW62" s="48"/>
      <c r="HEX62" s="48"/>
      <c r="HEY62" s="48"/>
      <c r="HEZ62" s="48"/>
      <c r="HFA62" s="48"/>
      <c r="HFB62" s="48"/>
      <c r="HFC62" s="48"/>
      <c r="HFD62" s="48"/>
      <c r="HFE62" s="48"/>
      <c r="HFF62" s="48"/>
      <c r="HFG62" s="48"/>
      <c r="HFH62" s="48"/>
      <c r="HFI62" s="48"/>
      <c r="HFJ62" s="48"/>
      <c r="HFK62" s="48"/>
      <c r="HFL62" s="48"/>
      <c r="HFM62" s="48"/>
      <c r="HFN62" s="48"/>
      <c r="HFO62" s="48"/>
      <c r="HFP62" s="48"/>
      <c r="HFQ62" s="48"/>
      <c r="HFR62" s="48"/>
      <c r="HFS62" s="48"/>
      <c r="HFT62" s="48"/>
      <c r="HFU62" s="48"/>
      <c r="HFV62" s="48"/>
      <c r="HFW62" s="48"/>
      <c r="HFX62" s="48"/>
      <c r="HFY62" s="48"/>
      <c r="HFZ62" s="48"/>
      <c r="HGA62" s="48"/>
      <c r="HGB62" s="48"/>
      <c r="HGC62" s="48"/>
      <c r="HGD62" s="48"/>
      <c r="HGE62" s="48"/>
      <c r="HGF62" s="48"/>
      <c r="HGG62" s="48"/>
      <c r="HGH62" s="48"/>
      <c r="HGI62" s="48"/>
      <c r="HGJ62" s="48"/>
      <c r="HGK62" s="48"/>
      <c r="HGL62" s="48"/>
      <c r="HGM62" s="48"/>
      <c r="HGN62" s="48"/>
      <c r="HGO62" s="48"/>
      <c r="HGP62" s="48"/>
      <c r="HGQ62" s="48"/>
      <c r="HGR62" s="48"/>
      <c r="HGS62" s="48"/>
      <c r="HGT62" s="48"/>
      <c r="HGU62" s="48"/>
      <c r="HGV62" s="48"/>
      <c r="HGW62" s="48"/>
      <c r="HGX62" s="48"/>
      <c r="HGY62" s="48"/>
      <c r="HGZ62" s="48"/>
      <c r="HHA62" s="48"/>
      <c r="HHB62" s="48"/>
      <c r="HHC62" s="48"/>
      <c r="HHD62" s="48"/>
      <c r="HHE62" s="48"/>
      <c r="HHF62" s="48"/>
      <c r="HHG62" s="48"/>
      <c r="HHH62" s="48"/>
      <c r="HHI62" s="48"/>
      <c r="HHJ62" s="48"/>
      <c r="HHK62" s="48"/>
      <c r="HHL62" s="48"/>
      <c r="HHM62" s="48"/>
      <c r="HHN62" s="48"/>
      <c r="HHO62" s="48"/>
      <c r="HHP62" s="48"/>
      <c r="HHQ62" s="48"/>
      <c r="HHR62" s="48"/>
      <c r="HHS62" s="48"/>
      <c r="HHT62" s="48"/>
      <c r="HHU62" s="48"/>
      <c r="HHV62" s="48"/>
      <c r="HHW62" s="48"/>
      <c r="HHX62" s="48"/>
      <c r="HHY62" s="48"/>
      <c r="HHZ62" s="48"/>
      <c r="HIA62" s="48"/>
      <c r="HIB62" s="48"/>
      <c r="HIC62" s="48"/>
      <c r="HID62" s="48"/>
      <c r="HIE62" s="48"/>
      <c r="HIF62" s="48"/>
      <c r="HIG62" s="48"/>
      <c r="HIH62" s="48"/>
      <c r="HII62" s="48"/>
      <c r="HIJ62" s="48"/>
      <c r="HIK62" s="48"/>
      <c r="HIL62" s="48"/>
      <c r="HIM62" s="48"/>
      <c r="HIN62" s="48"/>
      <c r="HIO62" s="48"/>
      <c r="HIP62" s="48"/>
      <c r="HIQ62" s="48"/>
      <c r="HIR62" s="48"/>
      <c r="HIS62" s="48"/>
      <c r="HIT62" s="48"/>
      <c r="HIU62" s="48"/>
      <c r="HIV62" s="48"/>
      <c r="HIW62" s="48"/>
      <c r="HIX62" s="48"/>
      <c r="HIY62" s="48"/>
      <c r="HIZ62" s="48"/>
      <c r="HJA62" s="48"/>
      <c r="HJB62" s="48"/>
      <c r="HJC62" s="48"/>
      <c r="HJD62" s="48"/>
      <c r="HJE62" s="48"/>
      <c r="HJF62" s="48"/>
      <c r="HJG62" s="48"/>
      <c r="HJH62" s="48"/>
      <c r="HJI62" s="48"/>
      <c r="HJJ62" s="48"/>
      <c r="HJK62" s="48"/>
      <c r="HJL62" s="48"/>
      <c r="HJM62" s="48"/>
      <c r="HJN62" s="48"/>
      <c r="HJO62" s="48"/>
      <c r="HJP62" s="48"/>
      <c r="HJQ62" s="48"/>
      <c r="HJR62" s="48"/>
      <c r="HJS62" s="48"/>
      <c r="HJT62" s="48"/>
      <c r="HJU62" s="48"/>
      <c r="HJV62" s="48"/>
      <c r="HJW62" s="48"/>
      <c r="HJX62" s="48"/>
      <c r="HJY62" s="48"/>
      <c r="HJZ62" s="48"/>
      <c r="HKA62" s="48"/>
      <c r="HKB62" s="48"/>
      <c r="HKC62" s="48"/>
      <c r="HKD62" s="48"/>
      <c r="HKE62" s="48"/>
      <c r="HKF62" s="48"/>
      <c r="HKG62" s="48"/>
      <c r="HKH62" s="48"/>
      <c r="HKI62" s="48"/>
      <c r="HKJ62" s="48"/>
      <c r="HKK62" s="48"/>
      <c r="HKL62" s="48"/>
      <c r="HKM62" s="48"/>
      <c r="HKN62" s="48"/>
      <c r="HKO62" s="48"/>
      <c r="HKP62" s="48"/>
      <c r="HKQ62" s="48"/>
      <c r="HKR62" s="48"/>
      <c r="HKS62" s="48"/>
      <c r="HKT62" s="48"/>
      <c r="HKU62" s="48"/>
      <c r="HKV62" s="48"/>
      <c r="HKW62" s="48"/>
      <c r="HKX62" s="48"/>
      <c r="HKY62" s="48"/>
      <c r="HKZ62" s="48"/>
      <c r="HLA62" s="48"/>
      <c r="HLB62" s="48"/>
      <c r="HLC62" s="48"/>
      <c r="HLD62" s="48"/>
      <c r="HLE62" s="48"/>
      <c r="HLF62" s="48"/>
      <c r="HLG62" s="48"/>
      <c r="HLH62" s="48"/>
      <c r="HLI62" s="48"/>
      <c r="HLJ62" s="48"/>
      <c r="HLK62" s="48"/>
      <c r="HLL62" s="48"/>
      <c r="HLM62" s="48"/>
      <c r="HLN62" s="48"/>
      <c r="HLO62" s="48"/>
      <c r="HLP62" s="48"/>
      <c r="HLQ62" s="48"/>
      <c r="HLR62" s="48"/>
      <c r="HLS62" s="48"/>
      <c r="HLT62" s="48"/>
      <c r="HLU62" s="48"/>
      <c r="HLV62" s="48"/>
      <c r="HLW62" s="48"/>
      <c r="HLX62" s="48"/>
      <c r="HLY62" s="48"/>
      <c r="HLZ62" s="48"/>
      <c r="HMA62" s="48"/>
      <c r="HMB62" s="48"/>
      <c r="HMC62" s="48"/>
      <c r="HMD62" s="48"/>
      <c r="HME62" s="48"/>
      <c r="HMF62" s="48"/>
      <c r="HMG62" s="48"/>
      <c r="HMH62" s="48"/>
      <c r="HMI62" s="48"/>
      <c r="HMJ62" s="48"/>
      <c r="HMK62" s="48"/>
      <c r="HML62" s="48"/>
      <c r="HMM62" s="48"/>
      <c r="HMN62" s="48"/>
      <c r="HMO62" s="48"/>
      <c r="HMP62" s="48"/>
      <c r="HMQ62" s="48"/>
      <c r="HMR62" s="48"/>
      <c r="HMS62" s="48"/>
      <c r="HMT62" s="48"/>
      <c r="HMU62" s="48"/>
      <c r="HMV62" s="48"/>
      <c r="HMW62" s="48"/>
      <c r="HMX62" s="48"/>
      <c r="HMY62" s="48"/>
      <c r="HMZ62" s="48"/>
      <c r="HNA62" s="48"/>
      <c r="HNB62" s="48"/>
      <c r="HNC62" s="48"/>
      <c r="HND62" s="48"/>
      <c r="HNE62" s="48"/>
      <c r="HNF62" s="48"/>
      <c r="HNG62" s="48"/>
      <c r="HNH62" s="48"/>
      <c r="HNI62" s="48"/>
      <c r="HNJ62" s="48"/>
      <c r="HNK62" s="48"/>
      <c r="HNL62" s="48"/>
      <c r="HNM62" s="48"/>
      <c r="HNN62" s="48"/>
      <c r="HNO62" s="48"/>
      <c r="HNP62" s="48"/>
      <c r="HNQ62" s="48"/>
      <c r="HNR62" s="48"/>
      <c r="HNS62" s="48"/>
      <c r="HNT62" s="48"/>
      <c r="HNU62" s="48"/>
      <c r="HNV62" s="48"/>
      <c r="HNW62" s="48"/>
      <c r="HNX62" s="48"/>
      <c r="HNY62" s="48"/>
      <c r="HNZ62" s="48"/>
      <c r="HOA62" s="48"/>
      <c r="HOB62" s="48"/>
      <c r="HOC62" s="48"/>
      <c r="HOD62" s="48"/>
      <c r="HOE62" s="48"/>
      <c r="HOF62" s="48"/>
      <c r="HOG62" s="48"/>
      <c r="HOH62" s="48"/>
      <c r="HOI62" s="48"/>
      <c r="HOJ62" s="48"/>
      <c r="HOK62" s="48"/>
      <c r="HOL62" s="48"/>
      <c r="HOM62" s="48"/>
      <c r="HON62" s="48"/>
      <c r="HOO62" s="48"/>
      <c r="HOP62" s="48"/>
      <c r="HOQ62" s="48"/>
      <c r="HOR62" s="48"/>
      <c r="HOS62" s="48"/>
      <c r="HOT62" s="48"/>
      <c r="HOU62" s="48"/>
      <c r="HOV62" s="48"/>
      <c r="HOW62" s="48"/>
      <c r="HOX62" s="48"/>
      <c r="HOY62" s="48"/>
      <c r="HOZ62" s="48"/>
      <c r="HPA62" s="48"/>
      <c r="HPB62" s="48"/>
      <c r="HPC62" s="48"/>
      <c r="HPD62" s="48"/>
      <c r="HPE62" s="48"/>
      <c r="HPF62" s="48"/>
      <c r="HPG62" s="48"/>
      <c r="HPH62" s="48"/>
      <c r="HPI62" s="48"/>
      <c r="HPJ62" s="48"/>
      <c r="HPK62" s="48"/>
      <c r="HPL62" s="48"/>
      <c r="HPM62" s="48"/>
      <c r="HPN62" s="48"/>
      <c r="HPO62" s="48"/>
      <c r="HPP62" s="48"/>
      <c r="HPQ62" s="48"/>
      <c r="HPR62" s="48"/>
      <c r="HPS62" s="48"/>
      <c r="HPT62" s="48"/>
      <c r="HPU62" s="48"/>
      <c r="HPV62" s="48"/>
      <c r="HPW62" s="48"/>
      <c r="HPX62" s="48"/>
      <c r="HPY62" s="48"/>
      <c r="HPZ62" s="48"/>
      <c r="HQA62" s="48"/>
      <c r="HQB62" s="48"/>
      <c r="HQC62" s="48"/>
      <c r="HQD62" s="48"/>
      <c r="HQE62" s="48"/>
      <c r="HQF62" s="48"/>
      <c r="HQG62" s="48"/>
      <c r="HQH62" s="48"/>
      <c r="HQI62" s="48"/>
      <c r="HQJ62" s="48"/>
      <c r="HQK62" s="48"/>
      <c r="HQL62" s="48"/>
      <c r="HQM62" s="48"/>
      <c r="HQN62" s="48"/>
      <c r="HQO62" s="48"/>
      <c r="HQP62" s="48"/>
      <c r="HQQ62" s="48"/>
      <c r="HQR62" s="48"/>
      <c r="HQS62" s="48"/>
      <c r="HQT62" s="48"/>
      <c r="HQU62" s="48"/>
      <c r="HQV62" s="48"/>
      <c r="HQW62" s="48"/>
      <c r="HQX62" s="48"/>
      <c r="HQY62" s="48"/>
      <c r="HQZ62" s="48"/>
      <c r="HRA62" s="48"/>
      <c r="HRB62" s="48"/>
      <c r="HRC62" s="48"/>
      <c r="HRD62" s="48"/>
      <c r="HRE62" s="48"/>
      <c r="HRF62" s="48"/>
      <c r="HRG62" s="48"/>
      <c r="HRH62" s="48"/>
      <c r="HRI62" s="48"/>
      <c r="HRJ62" s="48"/>
      <c r="HRK62" s="48"/>
      <c r="HRL62" s="48"/>
      <c r="HRM62" s="48"/>
      <c r="HRN62" s="48"/>
      <c r="HRO62" s="48"/>
      <c r="HRP62" s="48"/>
      <c r="HRQ62" s="48"/>
      <c r="HRR62" s="48"/>
      <c r="HRS62" s="48"/>
      <c r="HRT62" s="48"/>
      <c r="HRU62" s="48"/>
      <c r="HRV62" s="48"/>
      <c r="HRW62" s="48"/>
      <c r="HRX62" s="48"/>
      <c r="HRY62" s="48"/>
      <c r="HRZ62" s="48"/>
      <c r="HSA62" s="48"/>
      <c r="HSB62" s="48"/>
      <c r="HSC62" s="48"/>
      <c r="HSD62" s="48"/>
      <c r="HSE62" s="48"/>
      <c r="HSF62" s="48"/>
      <c r="HSG62" s="48"/>
      <c r="HSH62" s="48"/>
      <c r="HSI62" s="48"/>
      <c r="HSJ62" s="48"/>
      <c r="HSK62" s="48"/>
      <c r="HSL62" s="48"/>
      <c r="HSM62" s="48"/>
      <c r="HSN62" s="48"/>
      <c r="HSO62" s="48"/>
      <c r="HSP62" s="48"/>
      <c r="HSQ62" s="48"/>
      <c r="HSR62" s="48"/>
      <c r="HSS62" s="48"/>
      <c r="HST62" s="48"/>
      <c r="HSU62" s="48"/>
      <c r="HSV62" s="48"/>
      <c r="HSW62" s="48"/>
      <c r="HSX62" s="48"/>
      <c r="HSY62" s="48"/>
      <c r="HSZ62" s="48"/>
      <c r="HTA62" s="48"/>
      <c r="HTB62" s="48"/>
      <c r="HTC62" s="48"/>
      <c r="HTD62" s="48"/>
      <c r="HTE62" s="48"/>
      <c r="HTF62" s="48"/>
      <c r="HTG62" s="48"/>
      <c r="HTH62" s="48"/>
      <c r="HTI62" s="48"/>
      <c r="HTJ62" s="48"/>
      <c r="HTK62" s="48"/>
      <c r="HTL62" s="48"/>
      <c r="HTM62" s="48"/>
      <c r="HTN62" s="48"/>
      <c r="HTO62" s="48"/>
      <c r="HTP62" s="48"/>
      <c r="HTQ62" s="48"/>
      <c r="HTR62" s="48"/>
      <c r="HTS62" s="48"/>
      <c r="HTT62" s="48"/>
      <c r="HTU62" s="48"/>
      <c r="HTV62" s="48"/>
      <c r="HTW62" s="48"/>
      <c r="HTX62" s="48"/>
      <c r="HTY62" s="48"/>
      <c r="HTZ62" s="48"/>
      <c r="HUA62" s="48"/>
      <c r="HUB62" s="48"/>
      <c r="HUC62" s="48"/>
      <c r="HUD62" s="48"/>
      <c r="HUE62" s="48"/>
      <c r="HUF62" s="48"/>
      <c r="HUG62" s="48"/>
      <c r="HUH62" s="48"/>
      <c r="HUI62" s="48"/>
      <c r="HUJ62" s="48"/>
      <c r="HUK62" s="48"/>
      <c r="HUL62" s="48"/>
      <c r="HUM62" s="48"/>
      <c r="HUN62" s="48"/>
      <c r="HUO62" s="48"/>
      <c r="HUP62" s="48"/>
      <c r="HUQ62" s="48"/>
      <c r="HUR62" s="48"/>
      <c r="HUS62" s="48"/>
      <c r="HUT62" s="48"/>
      <c r="HUU62" s="48"/>
      <c r="HUV62" s="48"/>
      <c r="HUW62" s="48"/>
      <c r="HUX62" s="48"/>
      <c r="HUY62" s="48"/>
      <c r="HUZ62" s="48"/>
      <c r="HVA62" s="48"/>
      <c r="HVB62" s="48"/>
      <c r="HVC62" s="48"/>
      <c r="HVD62" s="48"/>
      <c r="HVE62" s="48"/>
      <c r="HVF62" s="48"/>
      <c r="HVG62" s="48"/>
      <c r="HVH62" s="48"/>
      <c r="HVI62" s="48"/>
      <c r="HVJ62" s="48"/>
      <c r="HVK62" s="48"/>
      <c r="HVL62" s="48"/>
      <c r="HVM62" s="48"/>
      <c r="HVN62" s="48"/>
      <c r="HVO62" s="48"/>
      <c r="HVP62" s="48"/>
      <c r="HVQ62" s="48"/>
      <c r="HVR62" s="48"/>
      <c r="HVS62" s="48"/>
      <c r="HVT62" s="48"/>
      <c r="HVU62" s="48"/>
      <c r="HVV62" s="48"/>
      <c r="HVW62" s="48"/>
      <c r="HVX62" s="48"/>
      <c r="HVY62" s="48"/>
      <c r="HVZ62" s="48"/>
      <c r="HWA62" s="48"/>
      <c r="HWB62" s="48"/>
      <c r="HWC62" s="48"/>
      <c r="HWD62" s="48"/>
      <c r="HWE62" s="48"/>
      <c r="HWF62" s="48"/>
      <c r="HWG62" s="48"/>
      <c r="HWH62" s="48"/>
      <c r="HWI62" s="48"/>
      <c r="HWJ62" s="48"/>
      <c r="HWK62" s="48"/>
      <c r="HWL62" s="48"/>
      <c r="HWM62" s="48"/>
      <c r="HWN62" s="48"/>
      <c r="HWO62" s="48"/>
      <c r="HWP62" s="48"/>
      <c r="HWQ62" s="48"/>
      <c r="HWR62" s="48"/>
      <c r="HWS62" s="48"/>
      <c r="HWT62" s="48"/>
      <c r="HWU62" s="48"/>
      <c r="HWV62" s="48"/>
      <c r="HWW62" s="48"/>
      <c r="HWX62" s="48"/>
      <c r="HWY62" s="48"/>
      <c r="HWZ62" s="48"/>
      <c r="HXA62" s="48"/>
      <c r="HXB62" s="48"/>
      <c r="HXC62" s="48"/>
      <c r="HXD62" s="48"/>
      <c r="HXE62" s="48"/>
      <c r="HXF62" s="48"/>
      <c r="HXG62" s="48"/>
      <c r="HXH62" s="48"/>
      <c r="HXI62" s="48"/>
      <c r="HXJ62" s="48"/>
      <c r="HXK62" s="48"/>
      <c r="HXL62" s="48"/>
      <c r="HXM62" s="48"/>
      <c r="HXN62" s="48"/>
      <c r="HXO62" s="48"/>
      <c r="HXP62" s="48"/>
      <c r="HXQ62" s="48"/>
      <c r="HXR62" s="48"/>
      <c r="HXS62" s="48"/>
      <c r="HXT62" s="48"/>
      <c r="HXU62" s="48"/>
      <c r="HXV62" s="48"/>
      <c r="HXW62" s="48"/>
      <c r="HXX62" s="48"/>
      <c r="HXY62" s="48"/>
      <c r="HXZ62" s="48"/>
      <c r="HYA62" s="48"/>
      <c r="HYB62" s="48"/>
      <c r="HYC62" s="48"/>
      <c r="HYD62" s="48"/>
      <c r="HYE62" s="48"/>
      <c r="HYF62" s="48"/>
      <c r="HYG62" s="48"/>
      <c r="HYH62" s="48"/>
      <c r="HYI62" s="48"/>
      <c r="HYJ62" s="48"/>
      <c r="HYK62" s="48"/>
      <c r="HYL62" s="48"/>
      <c r="HYM62" s="48"/>
      <c r="HYN62" s="48"/>
      <c r="HYO62" s="48"/>
      <c r="HYP62" s="48"/>
      <c r="HYQ62" s="48"/>
      <c r="HYR62" s="48"/>
      <c r="HYS62" s="48"/>
      <c r="HYT62" s="48"/>
      <c r="HYU62" s="48"/>
      <c r="HYV62" s="48"/>
      <c r="HYW62" s="48"/>
      <c r="HYX62" s="48"/>
      <c r="HYY62" s="48"/>
      <c r="HYZ62" s="48"/>
      <c r="HZA62" s="48"/>
      <c r="HZB62" s="48"/>
      <c r="HZC62" s="48"/>
      <c r="HZD62" s="48"/>
      <c r="HZE62" s="48"/>
      <c r="HZF62" s="48"/>
      <c r="HZG62" s="48"/>
      <c r="HZH62" s="48"/>
      <c r="HZI62" s="48"/>
      <c r="HZJ62" s="48"/>
      <c r="HZK62" s="48"/>
      <c r="HZL62" s="48"/>
      <c r="HZM62" s="48"/>
      <c r="HZN62" s="48"/>
      <c r="HZO62" s="48"/>
      <c r="HZP62" s="48"/>
      <c r="HZQ62" s="48"/>
      <c r="HZR62" s="48"/>
      <c r="HZS62" s="48"/>
      <c r="HZT62" s="48"/>
      <c r="HZU62" s="48"/>
      <c r="HZV62" s="48"/>
      <c r="HZW62" s="48"/>
      <c r="HZX62" s="48"/>
      <c r="HZY62" s="48"/>
      <c r="HZZ62" s="48"/>
      <c r="IAA62" s="48"/>
      <c r="IAB62" s="48"/>
      <c r="IAC62" s="48"/>
      <c r="IAD62" s="48"/>
      <c r="IAE62" s="48"/>
      <c r="IAF62" s="48"/>
      <c r="IAG62" s="48"/>
      <c r="IAH62" s="48"/>
      <c r="IAI62" s="48"/>
      <c r="IAJ62" s="48"/>
      <c r="IAK62" s="48"/>
      <c r="IAL62" s="48"/>
      <c r="IAM62" s="48"/>
      <c r="IAN62" s="48"/>
      <c r="IAO62" s="48"/>
      <c r="IAP62" s="48"/>
      <c r="IAQ62" s="48"/>
      <c r="IAR62" s="48"/>
      <c r="IAS62" s="48"/>
      <c r="IAT62" s="48"/>
      <c r="IAU62" s="48"/>
      <c r="IAV62" s="48"/>
      <c r="IAW62" s="48"/>
      <c r="IAX62" s="48"/>
      <c r="IAY62" s="48"/>
      <c r="IAZ62" s="48"/>
      <c r="IBA62" s="48"/>
      <c r="IBB62" s="48"/>
      <c r="IBC62" s="48"/>
      <c r="IBD62" s="48"/>
      <c r="IBE62" s="48"/>
      <c r="IBF62" s="48"/>
      <c r="IBG62" s="48"/>
      <c r="IBH62" s="48"/>
      <c r="IBI62" s="48"/>
      <c r="IBJ62" s="48"/>
      <c r="IBK62" s="48"/>
      <c r="IBL62" s="48"/>
      <c r="IBM62" s="48"/>
      <c r="IBN62" s="48"/>
      <c r="IBO62" s="48"/>
      <c r="IBP62" s="48"/>
      <c r="IBQ62" s="48"/>
      <c r="IBR62" s="48"/>
      <c r="IBS62" s="48"/>
      <c r="IBT62" s="48"/>
      <c r="IBU62" s="48"/>
      <c r="IBV62" s="48"/>
      <c r="IBW62" s="48"/>
      <c r="IBX62" s="48"/>
      <c r="IBY62" s="48"/>
      <c r="IBZ62" s="48"/>
      <c r="ICA62" s="48"/>
      <c r="ICB62" s="48"/>
      <c r="ICC62" s="48"/>
      <c r="ICD62" s="48"/>
      <c r="ICE62" s="48"/>
      <c r="ICF62" s="48"/>
      <c r="ICG62" s="48"/>
      <c r="ICH62" s="48"/>
      <c r="ICI62" s="48"/>
      <c r="ICJ62" s="48"/>
      <c r="ICK62" s="48"/>
      <c r="ICL62" s="48"/>
      <c r="ICM62" s="48"/>
      <c r="ICN62" s="48"/>
      <c r="ICO62" s="48"/>
      <c r="ICP62" s="48"/>
      <c r="ICQ62" s="48"/>
      <c r="ICR62" s="48"/>
      <c r="ICS62" s="48"/>
      <c r="ICT62" s="48"/>
      <c r="ICU62" s="48"/>
      <c r="ICV62" s="48"/>
      <c r="ICW62" s="48"/>
      <c r="ICX62" s="48"/>
      <c r="ICY62" s="48"/>
      <c r="ICZ62" s="48"/>
      <c r="IDA62" s="48"/>
      <c r="IDB62" s="48"/>
      <c r="IDC62" s="48"/>
      <c r="IDD62" s="48"/>
      <c r="IDE62" s="48"/>
      <c r="IDF62" s="48"/>
      <c r="IDG62" s="48"/>
      <c r="IDH62" s="48"/>
      <c r="IDI62" s="48"/>
      <c r="IDJ62" s="48"/>
      <c r="IDK62" s="48"/>
      <c r="IDL62" s="48"/>
      <c r="IDM62" s="48"/>
      <c r="IDN62" s="48"/>
      <c r="IDO62" s="48"/>
      <c r="IDP62" s="48"/>
      <c r="IDQ62" s="48"/>
      <c r="IDR62" s="48"/>
      <c r="IDS62" s="48"/>
      <c r="IDT62" s="48"/>
      <c r="IDU62" s="48"/>
      <c r="IDV62" s="48"/>
      <c r="IDW62" s="48"/>
      <c r="IDX62" s="48"/>
      <c r="IDY62" s="48"/>
      <c r="IDZ62" s="48"/>
      <c r="IEA62" s="48"/>
      <c r="IEB62" s="48"/>
      <c r="IEC62" s="48"/>
      <c r="IED62" s="48"/>
      <c r="IEE62" s="48"/>
      <c r="IEF62" s="48"/>
      <c r="IEG62" s="48"/>
      <c r="IEH62" s="48"/>
      <c r="IEI62" s="48"/>
      <c r="IEJ62" s="48"/>
      <c r="IEK62" s="48"/>
      <c r="IEL62" s="48"/>
      <c r="IEM62" s="48"/>
      <c r="IEN62" s="48"/>
      <c r="IEO62" s="48"/>
      <c r="IEP62" s="48"/>
      <c r="IEQ62" s="48"/>
      <c r="IER62" s="48"/>
      <c r="IES62" s="48"/>
      <c r="IET62" s="48"/>
      <c r="IEU62" s="48"/>
      <c r="IEV62" s="48"/>
      <c r="IEW62" s="48"/>
      <c r="IEX62" s="48"/>
      <c r="IEY62" s="48"/>
      <c r="IEZ62" s="48"/>
      <c r="IFA62" s="48"/>
      <c r="IFB62" s="48"/>
      <c r="IFC62" s="48"/>
      <c r="IFD62" s="48"/>
      <c r="IFE62" s="48"/>
      <c r="IFF62" s="48"/>
      <c r="IFG62" s="48"/>
      <c r="IFH62" s="48"/>
      <c r="IFI62" s="48"/>
      <c r="IFJ62" s="48"/>
      <c r="IFK62" s="48"/>
      <c r="IFL62" s="48"/>
      <c r="IFM62" s="48"/>
      <c r="IFN62" s="48"/>
      <c r="IFO62" s="48"/>
      <c r="IFP62" s="48"/>
      <c r="IFQ62" s="48"/>
      <c r="IFR62" s="48"/>
      <c r="IFS62" s="48"/>
      <c r="IFT62" s="48"/>
      <c r="IFU62" s="48"/>
      <c r="IFV62" s="48"/>
      <c r="IFW62" s="48"/>
      <c r="IFX62" s="48"/>
      <c r="IFY62" s="48"/>
      <c r="IFZ62" s="48"/>
      <c r="IGA62" s="48"/>
      <c r="IGB62" s="48"/>
      <c r="IGC62" s="48"/>
      <c r="IGD62" s="48"/>
      <c r="IGE62" s="48"/>
      <c r="IGF62" s="48"/>
      <c r="IGG62" s="48"/>
      <c r="IGH62" s="48"/>
      <c r="IGI62" s="48"/>
      <c r="IGJ62" s="48"/>
      <c r="IGK62" s="48"/>
      <c r="IGL62" s="48"/>
      <c r="IGM62" s="48"/>
      <c r="IGN62" s="48"/>
      <c r="IGO62" s="48"/>
      <c r="IGP62" s="48"/>
      <c r="IGQ62" s="48"/>
      <c r="IGR62" s="48"/>
      <c r="IGS62" s="48"/>
      <c r="IGT62" s="48"/>
      <c r="IGU62" s="48"/>
      <c r="IGV62" s="48"/>
      <c r="IGW62" s="48"/>
      <c r="IGX62" s="48"/>
      <c r="IGY62" s="48"/>
      <c r="IGZ62" s="48"/>
      <c r="IHA62" s="48"/>
      <c r="IHB62" s="48"/>
      <c r="IHC62" s="48"/>
      <c r="IHD62" s="48"/>
      <c r="IHE62" s="48"/>
      <c r="IHF62" s="48"/>
      <c r="IHG62" s="48"/>
      <c r="IHH62" s="48"/>
      <c r="IHI62" s="48"/>
      <c r="IHJ62" s="48"/>
      <c r="IHK62" s="48"/>
      <c r="IHL62" s="48"/>
      <c r="IHM62" s="48"/>
      <c r="IHN62" s="48"/>
      <c r="IHO62" s="48"/>
      <c r="IHP62" s="48"/>
      <c r="IHQ62" s="48"/>
      <c r="IHR62" s="48"/>
      <c r="IHS62" s="48"/>
      <c r="IHT62" s="48"/>
      <c r="IHU62" s="48"/>
      <c r="IHV62" s="48"/>
      <c r="IHW62" s="48"/>
      <c r="IHX62" s="48"/>
      <c r="IHY62" s="48"/>
      <c r="IHZ62" s="48"/>
      <c r="IIA62" s="48"/>
      <c r="IIB62" s="48"/>
      <c r="IIC62" s="48"/>
      <c r="IID62" s="48"/>
      <c r="IIE62" s="48"/>
      <c r="IIF62" s="48"/>
      <c r="IIG62" s="48"/>
      <c r="IIH62" s="48"/>
      <c r="III62" s="48"/>
      <c r="IIJ62" s="48"/>
      <c r="IIK62" s="48"/>
      <c r="IIL62" s="48"/>
      <c r="IIM62" s="48"/>
      <c r="IIN62" s="48"/>
      <c r="IIO62" s="48"/>
      <c r="IIP62" s="48"/>
      <c r="IIQ62" s="48"/>
      <c r="IIR62" s="48"/>
      <c r="IIS62" s="48"/>
      <c r="IIT62" s="48"/>
      <c r="IIU62" s="48"/>
      <c r="IIV62" s="48"/>
      <c r="IIW62" s="48"/>
      <c r="IIX62" s="48"/>
      <c r="IIY62" s="48"/>
      <c r="IIZ62" s="48"/>
      <c r="IJA62" s="48"/>
      <c r="IJB62" s="48"/>
      <c r="IJC62" s="48"/>
      <c r="IJD62" s="48"/>
      <c r="IJE62" s="48"/>
      <c r="IJF62" s="48"/>
      <c r="IJG62" s="48"/>
      <c r="IJH62" s="48"/>
      <c r="IJI62" s="48"/>
      <c r="IJJ62" s="48"/>
      <c r="IJK62" s="48"/>
      <c r="IJL62" s="48"/>
      <c r="IJM62" s="48"/>
      <c r="IJN62" s="48"/>
      <c r="IJO62" s="48"/>
      <c r="IJP62" s="48"/>
      <c r="IJQ62" s="48"/>
      <c r="IJR62" s="48"/>
      <c r="IJS62" s="48"/>
      <c r="IJT62" s="48"/>
      <c r="IJU62" s="48"/>
      <c r="IJV62" s="48"/>
      <c r="IJW62" s="48"/>
      <c r="IJX62" s="48"/>
      <c r="IJY62" s="48"/>
      <c r="IJZ62" s="48"/>
      <c r="IKA62" s="48"/>
      <c r="IKB62" s="48"/>
      <c r="IKC62" s="48"/>
      <c r="IKD62" s="48"/>
      <c r="IKE62" s="48"/>
      <c r="IKF62" s="48"/>
      <c r="IKG62" s="48"/>
      <c r="IKH62" s="48"/>
      <c r="IKI62" s="48"/>
      <c r="IKJ62" s="48"/>
      <c r="IKK62" s="48"/>
      <c r="IKL62" s="48"/>
      <c r="IKM62" s="48"/>
      <c r="IKN62" s="48"/>
      <c r="IKO62" s="48"/>
      <c r="IKP62" s="48"/>
      <c r="IKQ62" s="48"/>
      <c r="IKR62" s="48"/>
      <c r="IKS62" s="48"/>
      <c r="IKT62" s="48"/>
      <c r="IKU62" s="48"/>
      <c r="IKV62" s="48"/>
      <c r="IKW62" s="48"/>
      <c r="IKX62" s="48"/>
      <c r="IKY62" s="48"/>
      <c r="IKZ62" s="48"/>
      <c r="ILA62" s="48"/>
      <c r="ILB62" s="48"/>
      <c r="ILC62" s="48"/>
      <c r="ILD62" s="48"/>
      <c r="ILE62" s="48"/>
      <c r="ILF62" s="48"/>
      <c r="ILG62" s="48"/>
      <c r="ILH62" s="48"/>
      <c r="ILI62" s="48"/>
      <c r="ILJ62" s="48"/>
      <c r="ILK62" s="48"/>
      <c r="ILL62" s="48"/>
      <c r="ILM62" s="48"/>
      <c r="ILN62" s="48"/>
      <c r="ILO62" s="48"/>
      <c r="ILP62" s="48"/>
      <c r="ILQ62" s="48"/>
      <c r="ILR62" s="48"/>
      <c r="ILS62" s="48"/>
      <c r="ILT62" s="48"/>
      <c r="ILU62" s="48"/>
      <c r="ILV62" s="48"/>
      <c r="ILW62" s="48"/>
      <c r="ILX62" s="48"/>
      <c r="ILY62" s="48"/>
      <c r="ILZ62" s="48"/>
      <c r="IMA62" s="48"/>
      <c r="IMB62" s="48"/>
      <c r="IMC62" s="48"/>
      <c r="IMD62" s="48"/>
      <c r="IME62" s="48"/>
      <c r="IMF62" s="48"/>
      <c r="IMG62" s="48"/>
      <c r="IMH62" s="48"/>
      <c r="IMI62" s="48"/>
      <c r="IMJ62" s="48"/>
      <c r="IMK62" s="48"/>
      <c r="IML62" s="48"/>
      <c r="IMM62" s="48"/>
      <c r="IMN62" s="48"/>
      <c r="IMO62" s="48"/>
      <c r="IMP62" s="48"/>
      <c r="IMQ62" s="48"/>
      <c r="IMR62" s="48"/>
      <c r="IMS62" s="48"/>
      <c r="IMT62" s="48"/>
      <c r="IMU62" s="48"/>
      <c r="IMV62" s="48"/>
      <c r="IMW62" s="48"/>
      <c r="IMX62" s="48"/>
      <c r="IMY62" s="48"/>
      <c r="IMZ62" s="48"/>
      <c r="INA62" s="48"/>
      <c r="INB62" s="48"/>
      <c r="INC62" s="48"/>
      <c r="IND62" s="48"/>
      <c r="INE62" s="48"/>
      <c r="INF62" s="48"/>
      <c r="ING62" s="48"/>
      <c r="INH62" s="48"/>
      <c r="INI62" s="48"/>
      <c r="INJ62" s="48"/>
      <c r="INK62" s="48"/>
      <c r="INL62" s="48"/>
      <c r="INM62" s="48"/>
      <c r="INN62" s="48"/>
      <c r="INO62" s="48"/>
      <c r="INP62" s="48"/>
      <c r="INQ62" s="48"/>
      <c r="INR62" s="48"/>
      <c r="INS62" s="48"/>
      <c r="INT62" s="48"/>
      <c r="INU62" s="48"/>
      <c r="INV62" s="48"/>
      <c r="INW62" s="48"/>
      <c r="INX62" s="48"/>
      <c r="INY62" s="48"/>
      <c r="INZ62" s="48"/>
      <c r="IOA62" s="48"/>
      <c r="IOB62" s="48"/>
      <c r="IOC62" s="48"/>
      <c r="IOD62" s="48"/>
      <c r="IOE62" s="48"/>
      <c r="IOF62" s="48"/>
      <c r="IOG62" s="48"/>
      <c r="IOH62" s="48"/>
      <c r="IOI62" s="48"/>
      <c r="IOJ62" s="48"/>
      <c r="IOK62" s="48"/>
      <c r="IOL62" s="48"/>
      <c r="IOM62" s="48"/>
      <c r="ION62" s="48"/>
      <c r="IOO62" s="48"/>
      <c r="IOP62" s="48"/>
      <c r="IOQ62" s="48"/>
      <c r="IOR62" s="48"/>
      <c r="IOS62" s="48"/>
      <c r="IOT62" s="48"/>
      <c r="IOU62" s="48"/>
      <c r="IOV62" s="48"/>
      <c r="IOW62" s="48"/>
      <c r="IOX62" s="48"/>
      <c r="IOY62" s="48"/>
      <c r="IOZ62" s="48"/>
      <c r="IPA62" s="48"/>
      <c r="IPB62" s="48"/>
      <c r="IPC62" s="48"/>
      <c r="IPD62" s="48"/>
      <c r="IPE62" s="48"/>
      <c r="IPF62" s="48"/>
      <c r="IPG62" s="48"/>
      <c r="IPH62" s="48"/>
      <c r="IPI62" s="48"/>
      <c r="IPJ62" s="48"/>
      <c r="IPK62" s="48"/>
      <c r="IPL62" s="48"/>
      <c r="IPM62" s="48"/>
      <c r="IPN62" s="48"/>
      <c r="IPO62" s="48"/>
      <c r="IPP62" s="48"/>
      <c r="IPQ62" s="48"/>
      <c r="IPR62" s="48"/>
      <c r="IPS62" s="48"/>
      <c r="IPT62" s="48"/>
      <c r="IPU62" s="48"/>
      <c r="IPV62" s="48"/>
      <c r="IPW62" s="48"/>
      <c r="IPX62" s="48"/>
      <c r="IPY62" s="48"/>
      <c r="IPZ62" s="48"/>
      <c r="IQA62" s="48"/>
      <c r="IQB62" s="48"/>
      <c r="IQC62" s="48"/>
      <c r="IQD62" s="48"/>
      <c r="IQE62" s="48"/>
      <c r="IQF62" s="48"/>
      <c r="IQG62" s="48"/>
      <c r="IQH62" s="48"/>
      <c r="IQI62" s="48"/>
      <c r="IQJ62" s="48"/>
      <c r="IQK62" s="48"/>
      <c r="IQL62" s="48"/>
      <c r="IQM62" s="48"/>
      <c r="IQN62" s="48"/>
      <c r="IQO62" s="48"/>
      <c r="IQP62" s="48"/>
      <c r="IQQ62" s="48"/>
      <c r="IQR62" s="48"/>
      <c r="IQS62" s="48"/>
      <c r="IQT62" s="48"/>
      <c r="IQU62" s="48"/>
      <c r="IQV62" s="48"/>
      <c r="IQW62" s="48"/>
      <c r="IQX62" s="48"/>
      <c r="IQY62" s="48"/>
      <c r="IQZ62" s="48"/>
      <c r="IRA62" s="48"/>
      <c r="IRB62" s="48"/>
      <c r="IRC62" s="48"/>
      <c r="IRD62" s="48"/>
      <c r="IRE62" s="48"/>
      <c r="IRF62" s="48"/>
      <c r="IRG62" s="48"/>
      <c r="IRH62" s="48"/>
      <c r="IRI62" s="48"/>
      <c r="IRJ62" s="48"/>
      <c r="IRK62" s="48"/>
      <c r="IRL62" s="48"/>
      <c r="IRM62" s="48"/>
      <c r="IRN62" s="48"/>
      <c r="IRO62" s="48"/>
      <c r="IRP62" s="48"/>
      <c r="IRQ62" s="48"/>
      <c r="IRR62" s="48"/>
      <c r="IRS62" s="48"/>
      <c r="IRT62" s="48"/>
      <c r="IRU62" s="48"/>
      <c r="IRV62" s="48"/>
      <c r="IRW62" s="48"/>
      <c r="IRX62" s="48"/>
      <c r="IRY62" s="48"/>
      <c r="IRZ62" s="48"/>
      <c r="ISA62" s="48"/>
      <c r="ISB62" s="48"/>
      <c r="ISC62" s="48"/>
      <c r="ISD62" s="48"/>
      <c r="ISE62" s="48"/>
      <c r="ISF62" s="48"/>
      <c r="ISG62" s="48"/>
      <c r="ISH62" s="48"/>
      <c r="ISI62" s="48"/>
      <c r="ISJ62" s="48"/>
      <c r="ISK62" s="48"/>
      <c r="ISL62" s="48"/>
      <c r="ISM62" s="48"/>
      <c r="ISN62" s="48"/>
      <c r="ISO62" s="48"/>
      <c r="ISP62" s="48"/>
      <c r="ISQ62" s="48"/>
      <c r="ISR62" s="48"/>
      <c r="ISS62" s="48"/>
      <c r="IST62" s="48"/>
      <c r="ISU62" s="48"/>
      <c r="ISV62" s="48"/>
      <c r="ISW62" s="48"/>
      <c r="ISX62" s="48"/>
      <c r="ISY62" s="48"/>
      <c r="ISZ62" s="48"/>
      <c r="ITA62" s="48"/>
      <c r="ITB62" s="48"/>
      <c r="ITC62" s="48"/>
      <c r="ITD62" s="48"/>
      <c r="ITE62" s="48"/>
      <c r="ITF62" s="48"/>
      <c r="ITG62" s="48"/>
      <c r="ITH62" s="48"/>
      <c r="ITI62" s="48"/>
      <c r="ITJ62" s="48"/>
      <c r="ITK62" s="48"/>
      <c r="ITL62" s="48"/>
      <c r="ITM62" s="48"/>
      <c r="ITN62" s="48"/>
      <c r="ITO62" s="48"/>
      <c r="ITP62" s="48"/>
      <c r="ITQ62" s="48"/>
      <c r="ITR62" s="48"/>
      <c r="ITS62" s="48"/>
      <c r="ITT62" s="48"/>
      <c r="ITU62" s="48"/>
      <c r="ITV62" s="48"/>
      <c r="ITW62" s="48"/>
      <c r="ITX62" s="48"/>
      <c r="ITY62" s="48"/>
      <c r="ITZ62" s="48"/>
      <c r="IUA62" s="48"/>
      <c r="IUB62" s="48"/>
      <c r="IUC62" s="48"/>
      <c r="IUD62" s="48"/>
      <c r="IUE62" s="48"/>
      <c r="IUF62" s="48"/>
      <c r="IUG62" s="48"/>
      <c r="IUH62" s="48"/>
      <c r="IUI62" s="48"/>
      <c r="IUJ62" s="48"/>
      <c r="IUK62" s="48"/>
      <c r="IUL62" s="48"/>
      <c r="IUM62" s="48"/>
      <c r="IUN62" s="48"/>
      <c r="IUO62" s="48"/>
      <c r="IUP62" s="48"/>
      <c r="IUQ62" s="48"/>
      <c r="IUR62" s="48"/>
      <c r="IUS62" s="48"/>
      <c r="IUT62" s="48"/>
      <c r="IUU62" s="48"/>
      <c r="IUV62" s="48"/>
      <c r="IUW62" s="48"/>
      <c r="IUX62" s="48"/>
      <c r="IUY62" s="48"/>
      <c r="IUZ62" s="48"/>
      <c r="IVA62" s="48"/>
      <c r="IVB62" s="48"/>
      <c r="IVC62" s="48"/>
      <c r="IVD62" s="48"/>
      <c r="IVE62" s="48"/>
      <c r="IVF62" s="48"/>
      <c r="IVG62" s="48"/>
      <c r="IVH62" s="48"/>
      <c r="IVI62" s="48"/>
      <c r="IVJ62" s="48"/>
      <c r="IVK62" s="48"/>
      <c r="IVL62" s="48"/>
      <c r="IVM62" s="48"/>
      <c r="IVN62" s="48"/>
      <c r="IVO62" s="48"/>
      <c r="IVP62" s="48"/>
      <c r="IVQ62" s="48"/>
      <c r="IVR62" s="48"/>
      <c r="IVS62" s="48"/>
      <c r="IVT62" s="48"/>
      <c r="IVU62" s="48"/>
      <c r="IVV62" s="48"/>
      <c r="IVW62" s="48"/>
      <c r="IVX62" s="48"/>
      <c r="IVY62" s="48"/>
      <c r="IVZ62" s="48"/>
      <c r="IWA62" s="48"/>
      <c r="IWB62" s="48"/>
      <c r="IWC62" s="48"/>
      <c r="IWD62" s="48"/>
      <c r="IWE62" s="48"/>
      <c r="IWF62" s="48"/>
      <c r="IWG62" s="48"/>
      <c r="IWH62" s="48"/>
      <c r="IWI62" s="48"/>
      <c r="IWJ62" s="48"/>
      <c r="IWK62" s="48"/>
      <c r="IWL62" s="48"/>
      <c r="IWM62" s="48"/>
      <c r="IWN62" s="48"/>
      <c r="IWO62" s="48"/>
      <c r="IWP62" s="48"/>
      <c r="IWQ62" s="48"/>
      <c r="IWR62" s="48"/>
      <c r="IWS62" s="48"/>
      <c r="IWT62" s="48"/>
      <c r="IWU62" s="48"/>
      <c r="IWV62" s="48"/>
      <c r="IWW62" s="48"/>
      <c r="IWX62" s="48"/>
      <c r="IWY62" s="48"/>
      <c r="IWZ62" s="48"/>
      <c r="IXA62" s="48"/>
      <c r="IXB62" s="48"/>
      <c r="IXC62" s="48"/>
      <c r="IXD62" s="48"/>
      <c r="IXE62" s="48"/>
      <c r="IXF62" s="48"/>
      <c r="IXG62" s="48"/>
      <c r="IXH62" s="48"/>
      <c r="IXI62" s="48"/>
      <c r="IXJ62" s="48"/>
      <c r="IXK62" s="48"/>
      <c r="IXL62" s="48"/>
      <c r="IXM62" s="48"/>
      <c r="IXN62" s="48"/>
      <c r="IXO62" s="48"/>
      <c r="IXP62" s="48"/>
      <c r="IXQ62" s="48"/>
      <c r="IXR62" s="48"/>
      <c r="IXS62" s="48"/>
      <c r="IXT62" s="48"/>
      <c r="IXU62" s="48"/>
      <c r="IXV62" s="48"/>
      <c r="IXW62" s="48"/>
      <c r="IXX62" s="48"/>
      <c r="IXY62" s="48"/>
      <c r="IXZ62" s="48"/>
      <c r="IYA62" s="48"/>
      <c r="IYB62" s="48"/>
      <c r="IYC62" s="48"/>
      <c r="IYD62" s="48"/>
      <c r="IYE62" s="48"/>
      <c r="IYF62" s="48"/>
      <c r="IYG62" s="48"/>
      <c r="IYH62" s="48"/>
      <c r="IYI62" s="48"/>
      <c r="IYJ62" s="48"/>
      <c r="IYK62" s="48"/>
      <c r="IYL62" s="48"/>
      <c r="IYM62" s="48"/>
      <c r="IYN62" s="48"/>
      <c r="IYO62" s="48"/>
      <c r="IYP62" s="48"/>
      <c r="IYQ62" s="48"/>
      <c r="IYR62" s="48"/>
      <c r="IYS62" s="48"/>
      <c r="IYT62" s="48"/>
      <c r="IYU62" s="48"/>
      <c r="IYV62" s="48"/>
      <c r="IYW62" s="48"/>
      <c r="IYX62" s="48"/>
      <c r="IYY62" s="48"/>
      <c r="IYZ62" s="48"/>
      <c r="IZA62" s="48"/>
      <c r="IZB62" s="48"/>
      <c r="IZC62" s="48"/>
      <c r="IZD62" s="48"/>
      <c r="IZE62" s="48"/>
      <c r="IZF62" s="48"/>
      <c r="IZG62" s="48"/>
      <c r="IZH62" s="48"/>
      <c r="IZI62" s="48"/>
      <c r="IZJ62" s="48"/>
      <c r="IZK62" s="48"/>
      <c r="IZL62" s="48"/>
      <c r="IZM62" s="48"/>
      <c r="IZN62" s="48"/>
      <c r="IZO62" s="48"/>
      <c r="IZP62" s="48"/>
      <c r="IZQ62" s="48"/>
      <c r="IZR62" s="48"/>
      <c r="IZS62" s="48"/>
      <c r="IZT62" s="48"/>
      <c r="IZU62" s="48"/>
      <c r="IZV62" s="48"/>
      <c r="IZW62" s="48"/>
      <c r="IZX62" s="48"/>
      <c r="IZY62" s="48"/>
      <c r="IZZ62" s="48"/>
      <c r="JAA62" s="48"/>
      <c r="JAB62" s="48"/>
      <c r="JAC62" s="48"/>
      <c r="JAD62" s="48"/>
      <c r="JAE62" s="48"/>
      <c r="JAF62" s="48"/>
      <c r="JAG62" s="48"/>
      <c r="JAH62" s="48"/>
      <c r="JAI62" s="48"/>
      <c r="JAJ62" s="48"/>
      <c r="JAK62" s="48"/>
      <c r="JAL62" s="48"/>
      <c r="JAM62" s="48"/>
      <c r="JAN62" s="48"/>
      <c r="JAO62" s="48"/>
      <c r="JAP62" s="48"/>
      <c r="JAQ62" s="48"/>
      <c r="JAR62" s="48"/>
      <c r="JAS62" s="48"/>
      <c r="JAT62" s="48"/>
      <c r="JAU62" s="48"/>
      <c r="JAV62" s="48"/>
      <c r="JAW62" s="48"/>
      <c r="JAX62" s="48"/>
      <c r="JAY62" s="48"/>
      <c r="JAZ62" s="48"/>
      <c r="JBA62" s="48"/>
      <c r="JBB62" s="48"/>
      <c r="JBC62" s="48"/>
      <c r="JBD62" s="48"/>
      <c r="JBE62" s="48"/>
      <c r="JBF62" s="48"/>
      <c r="JBG62" s="48"/>
      <c r="JBH62" s="48"/>
      <c r="JBI62" s="48"/>
      <c r="JBJ62" s="48"/>
      <c r="JBK62" s="48"/>
      <c r="JBL62" s="48"/>
      <c r="JBM62" s="48"/>
      <c r="JBN62" s="48"/>
      <c r="JBO62" s="48"/>
      <c r="JBP62" s="48"/>
      <c r="JBQ62" s="48"/>
      <c r="JBR62" s="48"/>
      <c r="JBS62" s="48"/>
      <c r="JBT62" s="48"/>
      <c r="JBU62" s="48"/>
      <c r="JBV62" s="48"/>
      <c r="JBW62" s="48"/>
      <c r="JBX62" s="48"/>
      <c r="JBY62" s="48"/>
      <c r="JBZ62" s="48"/>
      <c r="JCA62" s="48"/>
      <c r="JCB62" s="48"/>
      <c r="JCC62" s="48"/>
      <c r="JCD62" s="48"/>
      <c r="JCE62" s="48"/>
      <c r="JCF62" s="48"/>
      <c r="JCG62" s="48"/>
      <c r="JCH62" s="48"/>
      <c r="JCI62" s="48"/>
      <c r="JCJ62" s="48"/>
      <c r="JCK62" s="48"/>
      <c r="JCL62" s="48"/>
      <c r="JCM62" s="48"/>
      <c r="JCN62" s="48"/>
      <c r="JCO62" s="48"/>
      <c r="JCP62" s="48"/>
      <c r="JCQ62" s="48"/>
      <c r="JCR62" s="48"/>
      <c r="JCS62" s="48"/>
      <c r="JCT62" s="48"/>
      <c r="JCU62" s="48"/>
      <c r="JCV62" s="48"/>
      <c r="JCW62" s="48"/>
      <c r="JCX62" s="48"/>
      <c r="JCY62" s="48"/>
      <c r="JCZ62" s="48"/>
      <c r="JDA62" s="48"/>
      <c r="JDB62" s="48"/>
      <c r="JDC62" s="48"/>
      <c r="JDD62" s="48"/>
      <c r="JDE62" s="48"/>
      <c r="JDF62" s="48"/>
      <c r="JDG62" s="48"/>
      <c r="JDH62" s="48"/>
      <c r="JDI62" s="48"/>
      <c r="JDJ62" s="48"/>
      <c r="JDK62" s="48"/>
      <c r="JDL62" s="48"/>
      <c r="JDM62" s="48"/>
      <c r="JDN62" s="48"/>
      <c r="JDO62" s="48"/>
      <c r="JDP62" s="48"/>
      <c r="JDQ62" s="48"/>
      <c r="JDR62" s="48"/>
      <c r="JDS62" s="48"/>
      <c r="JDT62" s="48"/>
      <c r="JDU62" s="48"/>
      <c r="JDV62" s="48"/>
      <c r="JDW62" s="48"/>
      <c r="JDX62" s="48"/>
      <c r="JDY62" s="48"/>
      <c r="JDZ62" s="48"/>
      <c r="JEA62" s="48"/>
      <c r="JEB62" s="48"/>
      <c r="JEC62" s="48"/>
      <c r="JED62" s="48"/>
      <c r="JEE62" s="48"/>
      <c r="JEF62" s="48"/>
      <c r="JEG62" s="48"/>
      <c r="JEH62" s="48"/>
      <c r="JEI62" s="48"/>
      <c r="JEJ62" s="48"/>
      <c r="JEK62" s="48"/>
      <c r="JEL62" s="48"/>
      <c r="JEM62" s="48"/>
      <c r="JEN62" s="48"/>
      <c r="JEO62" s="48"/>
      <c r="JEP62" s="48"/>
      <c r="JEQ62" s="48"/>
      <c r="JER62" s="48"/>
      <c r="JES62" s="48"/>
      <c r="JET62" s="48"/>
      <c r="JEU62" s="48"/>
      <c r="JEV62" s="48"/>
      <c r="JEW62" s="48"/>
      <c r="JEX62" s="48"/>
      <c r="JEY62" s="48"/>
      <c r="JEZ62" s="48"/>
      <c r="JFA62" s="48"/>
      <c r="JFB62" s="48"/>
      <c r="JFC62" s="48"/>
      <c r="JFD62" s="48"/>
      <c r="JFE62" s="48"/>
      <c r="JFF62" s="48"/>
      <c r="JFG62" s="48"/>
      <c r="JFH62" s="48"/>
      <c r="JFI62" s="48"/>
      <c r="JFJ62" s="48"/>
      <c r="JFK62" s="48"/>
      <c r="JFL62" s="48"/>
      <c r="JFM62" s="48"/>
      <c r="JFN62" s="48"/>
      <c r="JFO62" s="48"/>
      <c r="JFP62" s="48"/>
      <c r="JFQ62" s="48"/>
      <c r="JFR62" s="48"/>
      <c r="JFS62" s="48"/>
      <c r="JFT62" s="48"/>
      <c r="JFU62" s="48"/>
      <c r="JFV62" s="48"/>
      <c r="JFW62" s="48"/>
      <c r="JFX62" s="48"/>
      <c r="JFY62" s="48"/>
      <c r="JFZ62" s="48"/>
      <c r="JGA62" s="48"/>
      <c r="JGB62" s="48"/>
      <c r="JGC62" s="48"/>
      <c r="JGD62" s="48"/>
      <c r="JGE62" s="48"/>
      <c r="JGF62" s="48"/>
      <c r="JGG62" s="48"/>
      <c r="JGH62" s="48"/>
      <c r="JGI62" s="48"/>
      <c r="JGJ62" s="48"/>
      <c r="JGK62" s="48"/>
      <c r="JGL62" s="48"/>
      <c r="JGM62" s="48"/>
      <c r="JGN62" s="48"/>
      <c r="JGO62" s="48"/>
      <c r="JGP62" s="48"/>
      <c r="JGQ62" s="48"/>
      <c r="JGR62" s="48"/>
      <c r="JGS62" s="48"/>
      <c r="JGT62" s="48"/>
      <c r="JGU62" s="48"/>
      <c r="JGV62" s="48"/>
      <c r="JGW62" s="48"/>
      <c r="JGX62" s="48"/>
      <c r="JGY62" s="48"/>
      <c r="JGZ62" s="48"/>
      <c r="JHA62" s="48"/>
      <c r="JHB62" s="48"/>
      <c r="JHC62" s="48"/>
      <c r="JHD62" s="48"/>
      <c r="JHE62" s="48"/>
      <c r="JHF62" s="48"/>
      <c r="JHG62" s="48"/>
      <c r="JHH62" s="48"/>
      <c r="JHI62" s="48"/>
      <c r="JHJ62" s="48"/>
      <c r="JHK62" s="48"/>
      <c r="JHL62" s="48"/>
      <c r="JHM62" s="48"/>
      <c r="JHN62" s="48"/>
      <c r="JHO62" s="48"/>
      <c r="JHP62" s="48"/>
      <c r="JHQ62" s="48"/>
      <c r="JHR62" s="48"/>
      <c r="JHS62" s="48"/>
      <c r="JHT62" s="48"/>
      <c r="JHU62" s="48"/>
      <c r="JHV62" s="48"/>
      <c r="JHW62" s="48"/>
      <c r="JHX62" s="48"/>
      <c r="JHY62" s="48"/>
      <c r="JHZ62" s="48"/>
      <c r="JIA62" s="48"/>
      <c r="JIB62" s="48"/>
      <c r="JIC62" s="48"/>
      <c r="JID62" s="48"/>
      <c r="JIE62" s="48"/>
      <c r="JIF62" s="48"/>
      <c r="JIG62" s="48"/>
      <c r="JIH62" s="48"/>
      <c r="JII62" s="48"/>
      <c r="JIJ62" s="48"/>
      <c r="JIK62" s="48"/>
      <c r="JIL62" s="48"/>
      <c r="JIM62" s="48"/>
      <c r="JIN62" s="48"/>
      <c r="JIO62" s="48"/>
      <c r="JIP62" s="48"/>
      <c r="JIQ62" s="48"/>
      <c r="JIR62" s="48"/>
      <c r="JIS62" s="48"/>
      <c r="JIT62" s="48"/>
      <c r="JIU62" s="48"/>
      <c r="JIV62" s="48"/>
      <c r="JIW62" s="48"/>
      <c r="JIX62" s="48"/>
      <c r="JIY62" s="48"/>
      <c r="JIZ62" s="48"/>
      <c r="JJA62" s="48"/>
      <c r="JJB62" s="48"/>
      <c r="JJC62" s="48"/>
      <c r="JJD62" s="48"/>
      <c r="JJE62" s="48"/>
      <c r="JJF62" s="48"/>
      <c r="JJG62" s="48"/>
      <c r="JJH62" s="48"/>
      <c r="JJI62" s="48"/>
      <c r="JJJ62" s="48"/>
      <c r="JJK62" s="48"/>
      <c r="JJL62" s="48"/>
      <c r="JJM62" s="48"/>
      <c r="JJN62" s="48"/>
      <c r="JJO62" s="48"/>
      <c r="JJP62" s="48"/>
      <c r="JJQ62" s="48"/>
      <c r="JJR62" s="48"/>
      <c r="JJS62" s="48"/>
      <c r="JJT62" s="48"/>
      <c r="JJU62" s="48"/>
      <c r="JJV62" s="48"/>
      <c r="JJW62" s="48"/>
      <c r="JJX62" s="48"/>
      <c r="JJY62" s="48"/>
      <c r="JJZ62" s="48"/>
      <c r="JKA62" s="48"/>
      <c r="JKB62" s="48"/>
      <c r="JKC62" s="48"/>
      <c r="JKD62" s="48"/>
      <c r="JKE62" s="48"/>
      <c r="JKF62" s="48"/>
      <c r="JKG62" s="48"/>
      <c r="JKH62" s="48"/>
      <c r="JKI62" s="48"/>
      <c r="JKJ62" s="48"/>
      <c r="JKK62" s="48"/>
      <c r="JKL62" s="48"/>
      <c r="JKM62" s="48"/>
      <c r="JKN62" s="48"/>
      <c r="JKO62" s="48"/>
      <c r="JKP62" s="48"/>
      <c r="JKQ62" s="48"/>
      <c r="JKR62" s="48"/>
      <c r="JKS62" s="48"/>
      <c r="JKT62" s="48"/>
      <c r="JKU62" s="48"/>
      <c r="JKV62" s="48"/>
      <c r="JKW62" s="48"/>
      <c r="JKX62" s="48"/>
      <c r="JKY62" s="48"/>
      <c r="JKZ62" s="48"/>
      <c r="JLA62" s="48"/>
      <c r="JLB62" s="48"/>
      <c r="JLC62" s="48"/>
      <c r="JLD62" s="48"/>
      <c r="JLE62" s="48"/>
      <c r="JLF62" s="48"/>
      <c r="JLG62" s="48"/>
      <c r="JLH62" s="48"/>
      <c r="JLI62" s="48"/>
      <c r="JLJ62" s="48"/>
      <c r="JLK62" s="48"/>
      <c r="JLL62" s="48"/>
      <c r="JLM62" s="48"/>
      <c r="JLN62" s="48"/>
      <c r="JLO62" s="48"/>
      <c r="JLP62" s="48"/>
      <c r="JLQ62" s="48"/>
      <c r="JLR62" s="48"/>
      <c r="JLS62" s="48"/>
      <c r="JLT62" s="48"/>
      <c r="JLU62" s="48"/>
      <c r="JLV62" s="48"/>
      <c r="JLW62" s="48"/>
      <c r="JLX62" s="48"/>
      <c r="JLY62" s="48"/>
      <c r="JLZ62" s="48"/>
      <c r="JMA62" s="48"/>
      <c r="JMB62" s="48"/>
      <c r="JMC62" s="48"/>
      <c r="JMD62" s="48"/>
      <c r="JME62" s="48"/>
      <c r="JMF62" s="48"/>
      <c r="JMG62" s="48"/>
      <c r="JMH62" s="48"/>
      <c r="JMI62" s="48"/>
      <c r="JMJ62" s="48"/>
      <c r="JMK62" s="48"/>
      <c r="JML62" s="48"/>
      <c r="JMM62" s="48"/>
      <c r="JMN62" s="48"/>
      <c r="JMO62" s="48"/>
      <c r="JMP62" s="48"/>
      <c r="JMQ62" s="48"/>
      <c r="JMR62" s="48"/>
      <c r="JMS62" s="48"/>
      <c r="JMT62" s="48"/>
      <c r="JMU62" s="48"/>
      <c r="JMV62" s="48"/>
      <c r="JMW62" s="48"/>
      <c r="JMX62" s="48"/>
      <c r="JMY62" s="48"/>
      <c r="JMZ62" s="48"/>
      <c r="JNA62" s="48"/>
      <c r="JNB62" s="48"/>
      <c r="JNC62" s="48"/>
      <c r="JND62" s="48"/>
      <c r="JNE62" s="48"/>
      <c r="JNF62" s="48"/>
      <c r="JNG62" s="48"/>
      <c r="JNH62" s="48"/>
      <c r="JNI62" s="48"/>
      <c r="JNJ62" s="48"/>
      <c r="JNK62" s="48"/>
      <c r="JNL62" s="48"/>
      <c r="JNM62" s="48"/>
      <c r="JNN62" s="48"/>
      <c r="JNO62" s="48"/>
      <c r="JNP62" s="48"/>
      <c r="JNQ62" s="48"/>
      <c r="JNR62" s="48"/>
      <c r="JNS62" s="48"/>
      <c r="JNT62" s="48"/>
      <c r="JNU62" s="48"/>
      <c r="JNV62" s="48"/>
      <c r="JNW62" s="48"/>
      <c r="JNX62" s="48"/>
      <c r="JNY62" s="48"/>
      <c r="JNZ62" s="48"/>
      <c r="JOA62" s="48"/>
      <c r="JOB62" s="48"/>
      <c r="JOC62" s="48"/>
      <c r="JOD62" s="48"/>
      <c r="JOE62" s="48"/>
      <c r="JOF62" s="48"/>
      <c r="JOG62" s="48"/>
      <c r="JOH62" s="48"/>
      <c r="JOI62" s="48"/>
      <c r="JOJ62" s="48"/>
      <c r="JOK62" s="48"/>
      <c r="JOL62" s="48"/>
      <c r="JOM62" s="48"/>
      <c r="JON62" s="48"/>
      <c r="JOO62" s="48"/>
      <c r="JOP62" s="48"/>
      <c r="JOQ62" s="48"/>
      <c r="JOR62" s="48"/>
      <c r="JOS62" s="48"/>
      <c r="JOT62" s="48"/>
      <c r="JOU62" s="48"/>
      <c r="JOV62" s="48"/>
      <c r="JOW62" s="48"/>
      <c r="JOX62" s="48"/>
      <c r="JOY62" s="48"/>
      <c r="JOZ62" s="48"/>
      <c r="JPA62" s="48"/>
      <c r="JPB62" s="48"/>
      <c r="JPC62" s="48"/>
      <c r="JPD62" s="48"/>
      <c r="JPE62" s="48"/>
      <c r="JPF62" s="48"/>
      <c r="JPG62" s="48"/>
      <c r="JPH62" s="48"/>
      <c r="JPI62" s="48"/>
      <c r="JPJ62" s="48"/>
      <c r="JPK62" s="48"/>
      <c r="JPL62" s="48"/>
      <c r="JPM62" s="48"/>
      <c r="JPN62" s="48"/>
      <c r="JPO62" s="48"/>
      <c r="JPP62" s="48"/>
      <c r="JPQ62" s="48"/>
      <c r="JPR62" s="48"/>
      <c r="JPS62" s="48"/>
      <c r="JPT62" s="48"/>
      <c r="JPU62" s="48"/>
      <c r="JPV62" s="48"/>
      <c r="JPW62" s="48"/>
      <c r="JPX62" s="48"/>
      <c r="JPY62" s="48"/>
      <c r="JPZ62" s="48"/>
      <c r="JQA62" s="48"/>
      <c r="JQB62" s="48"/>
      <c r="JQC62" s="48"/>
      <c r="JQD62" s="48"/>
      <c r="JQE62" s="48"/>
      <c r="JQF62" s="48"/>
      <c r="JQG62" s="48"/>
      <c r="JQH62" s="48"/>
      <c r="JQI62" s="48"/>
      <c r="JQJ62" s="48"/>
      <c r="JQK62" s="48"/>
      <c r="JQL62" s="48"/>
      <c r="JQM62" s="48"/>
      <c r="JQN62" s="48"/>
      <c r="JQO62" s="48"/>
      <c r="JQP62" s="48"/>
      <c r="JQQ62" s="48"/>
      <c r="JQR62" s="48"/>
      <c r="JQS62" s="48"/>
      <c r="JQT62" s="48"/>
      <c r="JQU62" s="48"/>
      <c r="JQV62" s="48"/>
      <c r="JQW62" s="48"/>
      <c r="JQX62" s="48"/>
      <c r="JQY62" s="48"/>
      <c r="JQZ62" s="48"/>
      <c r="JRA62" s="48"/>
      <c r="JRB62" s="48"/>
      <c r="JRC62" s="48"/>
      <c r="JRD62" s="48"/>
      <c r="JRE62" s="48"/>
      <c r="JRF62" s="48"/>
      <c r="JRG62" s="48"/>
      <c r="JRH62" s="48"/>
      <c r="JRI62" s="48"/>
      <c r="JRJ62" s="48"/>
      <c r="JRK62" s="48"/>
      <c r="JRL62" s="48"/>
      <c r="JRM62" s="48"/>
      <c r="JRN62" s="48"/>
      <c r="JRO62" s="48"/>
      <c r="JRP62" s="48"/>
      <c r="JRQ62" s="48"/>
      <c r="JRR62" s="48"/>
      <c r="JRS62" s="48"/>
      <c r="JRT62" s="48"/>
      <c r="JRU62" s="48"/>
      <c r="JRV62" s="48"/>
      <c r="JRW62" s="48"/>
      <c r="JRX62" s="48"/>
      <c r="JRY62" s="48"/>
      <c r="JRZ62" s="48"/>
      <c r="JSA62" s="48"/>
      <c r="JSB62" s="48"/>
      <c r="JSC62" s="48"/>
      <c r="JSD62" s="48"/>
      <c r="JSE62" s="48"/>
      <c r="JSF62" s="48"/>
      <c r="JSG62" s="48"/>
      <c r="JSH62" s="48"/>
      <c r="JSI62" s="48"/>
      <c r="JSJ62" s="48"/>
      <c r="JSK62" s="48"/>
      <c r="JSL62" s="48"/>
      <c r="JSM62" s="48"/>
      <c r="JSN62" s="48"/>
      <c r="JSO62" s="48"/>
      <c r="JSP62" s="48"/>
      <c r="JSQ62" s="48"/>
      <c r="JSR62" s="48"/>
      <c r="JSS62" s="48"/>
      <c r="JST62" s="48"/>
      <c r="JSU62" s="48"/>
      <c r="JSV62" s="48"/>
      <c r="JSW62" s="48"/>
      <c r="JSX62" s="48"/>
      <c r="JSY62" s="48"/>
      <c r="JSZ62" s="48"/>
      <c r="JTA62" s="48"/>
      <c r="JTB62" s="48"/>
      <c r="JTC62" s="48"/>
      <c r="JTD62" s="48"/>
      <c r="JTE62" s="48"/>
      <c r="JTF62" s="48"/>
      <c r="JTG62" s="48"/>
      <c r="JTH62" s="48"/>
      <c r="JTI62" s="48"/>
      <c r="JTJ62" s="48"/>
      <c r="JTK62" s="48"/>
      <c r="JTL62" s="48"/>
      <c r="JTM62" s="48"/>
      <c r="JTN62" s="48"/>
      <c r="JTO62" s="48"/>
      <c r="JTP62" s="48"/>
      <c r="JTQ62" s="48"/>
      <c r="JTR62" s="48"/>
      <c r="JTS62" s="48"/>
      <c r="JTT62" s="48"/>
      <c r="JTU62" s="48"/>
      <c r="JTV62" s="48"/>
      <c r="JTW62" s="48"/>
      <c r="JTX62" s="48"/>
      <c r="JTY62" s="48"/>
      <c r="JTZ62" s="48"/>
      <c r="JUA62" s="48"/>
      <c r="JUB62" s="48"/>
      <c r="JUC62" s="48"/>
      <c r="JUD62" s="48"/>
      <c r="JUE62" s="48"/>
      <c r="JUF62" s="48"/>
      <c r="JUG62" s="48"/>
      <c r="JUH62" s="48"/>
      <c r="JUI62" s="48"/>
      <c r="JUJ62" s="48"/>
      <c r="JUK62" s="48"/>
      <c r="JUL62" s="48"/>
      <c r="JUM62" s="48"/>
      <c r="JUN62" s="48"/>
      <c r="JUO62" s="48"/>
      <c r="JUP62" s="48"/>
      <c r="JUQ62" s="48"/>
      <c r="JUR62" s="48"/>
      <c r="JUS62" s="48"/>
      <c r="JUT62" s="48"/>
      <c r="JUU62" s="48"/>
      <c r="JUV62" s="48"/>
      <c r="JUW62" s="48"/>
      <c r="JUX62" s="48"/>
      <c r="JUY62" s="48"/>
      <c r="JUZ62" s="48"/>
      <c r="JVA62" s="48"/>
      <c r="JVB62" s="48"/>
      <c r="JVC62" s="48"/>
      <c r="JVD62" s="48"/>
      <c r="JVE62" s="48"/>
      <c r="JVF62" s="48"/>
      <c r="JVG62" s="48"/>
      <c r="JVH62" s="48"/>
      <c r="JVI62" s="48"/>
      <c r="JVJ62" s="48"/>
      <c r="JVK62" s="48"/>
      <c r="JVL62" s="48"/>
      <c r="JVM62" s="48"/>
      <c r="JVN62" s="48"/>
      <c r="JVO62" s="48"/>
      <c r="JVP62" s="48"/>
      <c r="JVQ62" s="48"/>
      <c r="JVR62" s="48"/>
      <c r="JVS62" s="48"/>
      <c r="JVT62" s="48"/>
      <c r="JVU62" s="48"/>
      <c r="JVV62" s="48"/>
      <c r="JVW62" s="48"/>
      <c r="JVX62" s="48"/>
      <c r="JVY62" s="48"/>
      <c r="JVZ62" s="48"/>
      <c r="JWA62" s="48"/>
      <c r="JWB62" s="48"/>
      <c r="JWC62" s="48"/>
      <c r="JWD62" s="48"/>
      <c r="JWE62" s="48"/>
      <c r="JWF62" s="48"/>
      <c r="JWG62" s="48"/>
      <c r="JWH62" s="48"/>
      <c r="JWI62" s="48"/>
      <c r="JWJ62" s="48"/>
      <c r="JWK62" s="48"/>
      <c r="JWL62" s="48"/>
      <c r="JWM62" s="48"/>
      <c r="JWN62" s="48"/>
      <c r="JWO62" s="48"/>
      <c r="JWP62" s="48"/>
      <c r="JWQ62" s="48"/>
      <c r="JWR62" s="48"/>
      <c r="JWS62" s="48"/>
      <c r="JWT62" s="48"/>
      <c r="JWU62" s="48"/>
      <c r="JWV62" s="48"/>
      <c r="JWW62" s="48"/>
      <c r="JWX62" s="48"/>
      <c r="JWY62" s="48"/>
      <c r="JWZ62" s="48"/>
      <c r="JXA62" s="48"/>
      <c r="JXB62" s="48"/>
      <c r="JXC62" s="48"/>
      <c r="JXD62" s="48"/>
      <c r="JXE62" s="48"/>
      <c r="JXF62" s="48"/>
      <c r="JXG62" s="48"/>
      <c r="JXH62" s="48"/>
      <c r="JXI62" s="48"/>
      <c r="JXJ62" s="48"/>
      <c r="JXK62" s="48"/>
      <c r="JXL62" s="48"/>
      <c r="JXM62" s="48"/>
      <c r="JXN62" s="48"/>
      <c r="JXO62" s="48"/>
      <c r="JXP62" s="48"/>
      <c r="JXQ62" s="48"/>
      <c r="JXR62" s="48"/>
      <c r="JXS62" s="48"/>
      <c r="JXT62" s="48"/>
      <c r="JXU62" s="48"/>
      <c r="JXV62" s="48"/>
      <c r="JXW62" s="48"/>
      <c r="JXX62" s="48"/>
      <c r="JXY62" s="48"/>
      <c r="JXZ62" s="48"/>
      <c r="JYA62" s="48"/>
      <c r="JYB62" s="48"/>
      <c r="JYC62" s="48"/>
      <c r="JYD62" s="48"/>
      <c r="JYE62" s="48"/>
      <c r="JYF62" s="48"/>
      <c r="JYG62" s="48"/>
      <c r="JYH62" s="48"/>
      <c r="JYI62" s="48"/>
      <c r="JYJ62" s="48"/>
      <c r="JYK62" s="48"/>
      <c r="JYL62" s="48"/>
      <c r="JYM62" s="48"/>
      <c r="JYN62" s="48"/>
      <c r="JYO62" s="48"/>
      <c r="JYP62" s="48"/>
      <c r="JYQ62" s="48"/>
      <c r="JYR62" s="48"/>
      <c r="JYS62" s="48"/>
      <c r="JYT62" s="48"/>
      <c r="JYU62" s="48"/>
      <c r="JYV62" s="48"/>
      <c r="JYW62" s="48"/>
      <c r="JYX62" s="48"/>
      <c r="JYY62" s="48"/>
      <c r="JYZ62" s="48"/>
      <c r="JZA62" s="48"/>
      <c r="JZB62" s="48"/>
      <c r="JZC62" s="48"/>
      <c r="JZD62" s="48"/>
      <c r="JZE62" s="48"/>
      <c r="JZF62" s="48"/>
      <c r="JZG62" s="48"/>
      <c r="JZH62" s="48"/>
      <c r="JZI62" s="48"/>
      <c r="JZJ62" s="48"/>
      <c r="JZK62" s="48"/>
      <c r="JZL62" s="48"/>
      <c r="JZM62" s="48"/>
      <c r="JZN62" s="48"/>
      <c r="JZO62" s="48"/>
      <c r="JZP62" s="48"/>
      <c r="JZQ62" s="48"/>
      <c r="JZR62" s="48"/>
      <c r="JZS62" s="48"/>
      <c r="JZT62" s="48"/>
      <c r="JZU62" s="48"/>
      <c r="JZV62" s="48"/>
      <c r="JZW62" s="48"/>
      <c r="JZX62" s="48"/>
      <c r="JZY62" s="48"/>
      <c r="JZZ62" s="48"/>
      <c r="KAA62" s="48"/>
      <c r="KAB62" s="48"/>
      <c r="KAC62" s="48"/>
      <c r="KAD62" s="48"/>
      <c r="KAE62" s="48"/>
      <c r="KAF62" s="48"/>
      <c r="KAG62" s="48"/>
      <c r="KAH62" s="48"/>
      <c r="KAI62" s="48"/>
      <c r="KAJ62" s="48"/>
      <c r="KAK62" s="48"/>
      <c r="KAL62" s="48"/>
      <c r="KAM62" s="48"/>
      <c r="KAN62" s="48"/>
      <c r="KAO62" s="48"/>
      <c r="KAP62" s="48"/>
      <c r="KAQ62" s="48"/>
      <c r="KAR62" s="48"/>
      <c r="KAS62" s="48"/>
      <c r="KAT62" s="48"/>
      <c r="KAU62" s="48"/>
      <c r="KAV62" s="48"/>
      <c r="KAW62" s="48"/>
      <c r="KAX62" s="48"/>
      <c r="KAY62" s="48"/>
      <c r="KAZ62" s="48"/>
      <c r="KBA62" s="48"/>
      <c r="KBB62" s="48"/>
      <c r="KBC62" s="48"/>
      <c r="KBD62" s="48"/>
      <c r="KBE62" s="48"/>
      <c r="KBF62" s="48"/>
      <c r="KBG62" s="48"/>
      <c r="KBH62" s="48"/>
      <c r="KBI62" s="48"/>
      <c r="KBJ62" s="48"/>
      <c r="KBK62" s="48"/>
      <c r="KBL62" s="48"/>
      <c r="KBM62" s="48"/>
      <c r="KBN62" s="48"/>
      <c r="KBO62" s="48"/>
      <c r="KBP62" s="48"/>
      <c r="KBQ62" s="48"/>
      <c r="KBR62" s="48"/>
      <c r="KBS62" s="48"/>
      <c r="KBT62" s="48"/>
      <c r="KBU62" s="48"/>
      <c r="KBV62" s="48"/>
      <c r="KBW62" s="48"/>
      <c r="KBX62" s="48"/>
      <c r="KBY62" s="48"/>
      <c r="KBZ62" s="48"/>
      <c r="KCA62" s="48"/>
      <c r="KCB62" s="48"/>
      <c r="KCC62" s="48"/>
      <c r="KCD62" s="48"/>
      <c r="KCE62" s="48"/>
      <c r="KCF62" s="48"/>
      <c r="KCG62" s="48"/>
      <c r="KCH62" s="48"/>
      <c r="KCI62" s="48"/>
      <c r="KCJ62" s="48"/>
      <c r="KCK62" s="48"/>
      <c r="KCL62" s="48"/>
      <c r="KCM62" s="48"/>
      <c r="KCN62" s="48"/>
      <c r="KCO62" s="48"/>
      <c r="KCP62" s="48"/>
      <c r="KCQ62" s="48"/>
      <c r="KCR62" s="48"/>
      <c r="KCS62" s="48"/>
      <c r="KCT62" s="48"/>
      <c r="KCU62" s="48"/>
      <c r="KCV62" s="48"/>
      <c r="KCW62" s="48"/>
      <c r="KCX62" s="48"/>
      <c r="KCY62" s="48"/>
      <c r="KCZ62" s="48"/>
      <c r="KDA62" s="48"/>
      <c r="KDB62" s="48"/>
      <c r="KDC62" s="48"/>
      <c r="KDD62" s="48"/>
      <c r="KDE62" s="48"/>
      <c r="KDF62" s="48"/>
      <c r="KDG62" s="48"/>
      <c r="KDH62" s="48"/>
      <c r="KDI62" s="48"/>
      <c r="KDJ62" s="48"/>
      <c r="KDK62" s="48"/>
      <c r="KDL62" s="48"/>
      <c r="KDM62" s="48"/>
      <c r="KDN62" s="48"/>
      <c r="KDO62" s="48"/>
      <c r="KDP62" s="48"/>
      <c r="KDQ62" s="48"/>
      <c r="KDR62" s="48"/>
      <c r="KDS62" s="48"/>
      <c r="KDT62" s="48"/>
      <c r="KDU62" s="48"/>
      <c r="KDV62" s="48"/>
      <c r="KDW62" s="48"/>
      <c r="KDX62" s="48"/>
      <c r="KDY62" s="48"/>
      <c r="KDZ62" s="48"/>
      <c r="KEA62" s="48"/>
      <c r="KEB62" s="48"/>
      <c r="KEC62" s="48"/>
      <c r="KED62" s="48"/>
      <c r="KEE62" s="48"/>
      <c r="KEF62" s="48"/>
      <c r="KEG62" s="48"/>
      <c r="KEH62" s="48"/>
      <c r="KEI62" s="48"/>
      <c r="KEJ62" s="48"/>
      <c r="KEK62" s="48"/>
      <c r="KEL62" s="48"/>
      <c r="KEM62" s="48"/>
      <c r="KEN62" s="48"/>
      <c r="KEO62" s="48"/>
      <c r="KEP62" s="48"/>
      <c r="KEQ62" s="48"/>
      <c r="KER62" s="48"/>
      <c r="KES62" s="48"/>
      <c r="KET62" s="48"/>
      <c r="KEU62" s="48"/>
      <c r="KEV62" s="48"/>
      <c r="KEW62" s="48"/>
      <c r="KEX62" s="48"/>
      <c r="KEY62" s="48"/>
      <c r="KEZ62" s="48"/>
      <c r="KFA62" s="48"/>
      <c r="KFB62" s="48"/>
      <c r="KFC62" s="48"/>
      <c r="KFD62" s="48"/>
      <c r="KFE62" s="48"/>
      <c r="KFF62" s="48"/>
      <c r="KFG62" s="48"/>
      <c r="KFH62" s="48"/>
      <c r="KFI62" s="48"/>
      <c r="KFJ62" s="48"/>
      <c r="KFK62" s="48"/>
      <c r="KFL62" s="48"/>
      <c r="KFM62" s="48"/>
      <c r="KFN62" s="48"/>
      <c r="KFO62" s="48"/>
      <c r="KFP62" s="48"/>
      <c r="KFQ62" s="48"/>
      <c r="KFR62" s="48"/>
      <c r="KFS62" s="48"/>
      <c r="KFT62" s="48"/>
      <c r="KFU62" s="48"/>
      <c r="KFV62" s="48"/>
      <c r="KFW62" s="48"/>
      <c r="KFX62" s="48"/>
      <c r="KFY62" s="48"/>
      <c r="KFZ62" s="48"/>
      <c r="KGA62" s="48"/>
      <c r="KGB62" s="48"/>
      <c r="KGC62" s="48"/>
      <c r="KGD62" s="48"/>
      <c r="KGE62" s="48"/>
      <c r="KGF62" s="48"/>
      <c r="KGG62" s="48"/>
      <c r="KGH62" s="48"/>
      <c r="KGI62" s="48"/>
      <c r="KGJ62" s="48"/>
      <c r="KGK62" s="48"/>
      <c r="KGL62" s="48"/>
      <c r="KGM62" s="48"/>
      <c r="KGN62" s="48"/>
      <c r="KGO62" s="48"/>
      <c r="KGP62" s="48"/>
      <c r="KGQ62" s="48"/>
      <c r="KGR62" s="48"/>
      <c r="KGS62" s="48"/>
      <c r="KGT62" s="48"/>
      <c r="KGU62" s="48"/>
      <c r="KGV62" s="48"/>
      <c r="KGW62" s="48"/>
      <c r="KGX62" s="48"/>
      <c r="KGY62" s="48"/>
      <c r="KGZ62" s="48"/>
      <c r="KHA62" s="48"/>
      <c r="KHB62" s="48"/>
      <c r="KHC62" s="48"/>
      <c r="KHD62" s="48"/>
      <c r="KHE62" s="48"/>
      <c r="KHF62" s="48"/>
      <c r="KHG62" s="48"/>
      <c r="KHH62" s="48"/>
      <c r="KHI62" s="48"/>
      <c r="KHJ62" s="48"/>
      <c r="KHK62" s="48"/>
      <c r="KHL62" s="48"/>
      <c r="KHM62" s="48"/>
      <c r="KHN62" s="48"/>
      <c r="KHO62" s="48"/>
      <c r="KHP62" s="48"/>
      <c r="KHQ62" s="48"/>
      <c r="KHR62" s="48"/>
      <c r="KHS62" s="48"/>
      <c r="KHT62" s="48"/>
      <c r="KHU62" s="48"/>
      <c r="KHV62" s="48"/>
      <c r="KHW62" s="48"/>
      <c r="KHX62" s="48"/>
      <c r="KHY62" s="48"/>
      <c r="KHZ62" s="48"/>
      <c r="KIA62" s="48"/>
      <c r="KIB62" s="48"/>
      <c r="KIC62" s="48"/>
      <c r="KID62" s="48"/>
      <c r="KIE62" s="48"/>
      <c r="KIF62" s="48"/>
      <c r="KIG62" s="48"/>
      <c r="KIH62" s="48"/>
      <c r="KII62" s="48"/>
      <c r="KIJ62" s="48"/>
      <c r="KIK62" s="48"/>
      <c r="KIL62" s="48"/>
      <c r="KIM62" s="48"/>
      <c r="KIN62" s="48"/>
      <c r="KIO62" s="48"/>
      <c r="KIP62" s="48"/>
      <c r="KIQ62" s="48"/>
      <c r="KIR62" s="48"/>
      <c r="KIS62" s="48"/>
      <c r="KIT62" s="48"/>
      <c r="KIU62" s="48"/>
      <c r="KIV62" s="48"/>
      <c r="KIW62" s="48"/>
      <c r="KIX62" s="48"/>
      <c r="KIY62" s="48"/>
      <c r="KIZ62" s="48"/>
      <c r="KJA62" s="48"/>
      <c r="KJB62" s="48"/>
      <c r="KJC62" s="48"/>
      <c r="KJD62" s="48"/>
      <c r="KJE62" s="48"/>
      <c r="KJF62" s="48"/>
      <c r="KJG62" s="48"/>
      <c r="KJH62" s="48"/>
      <c r="KJI62" s="48"/>
      <c r="KJJ62" s="48"/>
      <c r="KJK62" s="48"/>
      <c r="KJL62" s="48"/>
      <c r="KJM62" s="48"/>
      <c r="KJN62" s="48"/>
      <c r="KJO62" s="48"/>
      <c r="KJP62" s="48"/>
      <c r="KJQ62" s="48"/>
      <c r="KJR62" s="48"/>
      <c r="KJS62" s="48"/>
      <c r="KJT62" s="48"/>
      <c r="KJU62" s="48"/>
      <c r="KJV62" s="48"/>
      <c r="KJW62" s="48"/>
      <c r="KJX62" s="48"/>
      <c r="KJY62" s="48"/>
      <c r="KJZ62" s="48"/>
      <c r="KKA62" s="48"/>
      <c r="KKB62" s="48"/>
      <c r="KKC62" s="48"/>
      <c r="KKD62" s="48"/>
      <c r="KKE62" s="48"/>
      <c r="KKF62" s="48"/>
      <c r="KKG62" s="48"/>
      <c r="KKH62" s="48"/>
      <c r="KKI62" s="48"/>
      <c r="KKJ62" s="48"/>
      <c r="KKK62" s="48"/>
      <c r="KKL62" s="48"/>
      <c r="KKM62" s="48"/>
      <c r="KKN62" s="48"/>
      <c r="KKO62" s="48"/>
      <c r="KKP62" s="48"/>
      <c r="KKQ62" s="48"/>
      <c r="KKR62" s="48"/>
      <c r="KKS62" s="48"/>
      <c r="KKT62" s="48"/>
      <c r="KKU62" s="48"/>
      <c r="KKV62" s="48"/>
      <c r="KKW62" s="48"/>
      <c r="KKX62" s="48"/>
      <c r="KKY62" s="48"/>
      <c r="KKZ62" s="48"/>
      <c r="KLA62" s="48"/>
      <c r="KLB62" s="48"/>
      <c r="KLC62" s="48"/>
      <c r="KLD62" s="48"/>
      <c r="KLE62" s="48"/>
      <c r="KLF62" s="48"/>
      <c r="KLG62" s="48"/>
      <c r="KLH62" s="48"/>
      <c r="KLI62" s="48"/>
      <c r="KLJ62" s="48"/>
      <c r="KLK62" s="48"/>
      <c r="KLL62" s="48"/>
      <c r="KLM62" s="48"/>
      <c r="KLN62" s="48"/>
      <c r="KLO62" s="48"/>
      <c r="KLP62" s="48"/>
      <c r="KLQ62" s="48"/>
      <c r="KLR62" s="48"/>
      <c r="KLS62" s="48"/>
      <c r="KLT62" s="48"/>
      <c r="KLU62" s="48"/>
      <c r="KLV62" s="48"/>
      <c r="KLW62" s="48"/>
      <c r="KLX62" s="48"/>
      <c r="KLY62" s="48"/>
      <c r="KLZ62" s="48"/>
      <c r="KMA62" s="48"/>
      <c r="KMB62" s="48"/>
      <c r="KMC62" s="48"/>
      <c r="KMD62" s="48"/>
      <c r="KME62" s="48"/>
      <c r="KMF62" s="48"/>
      <c r="KMG62" s="48"/>
      <c r="KMH62" s="48"/>
      <c r="KMI62" s="48"/>
      <c r="KMJ62" s="48"/>
      <c r="KMK62" s="48"/>
      <c r="KML62" s="48"/>
      <c r="KMM62" s="48"/>
      <c r="KMN62" s="48"/>
      <c r="KMO62" s="48"/>
      <c r="KMP62" s="48"/>
      <c r="KMQ62" s="48"/>
      <c r="KMR62" s="48"/>
      <c r="KMS62" s="48"/>
      <c r="KMT62" s="48"/>
      <c r="KMU62" s="48"/>
      <c r="KMV62" s="48"/>
      <c r="KMW62" s="48"/>
      <c r="KMX62" s="48"/>
      <c r="KMY62" s="48"/>
      <c r="KMZ62" s="48"/>
      <c r="KNA62" s="48"/>
      <c r="KNB62" s="48"/>
      <c r="KNC62" s="48"/>
      <c r="KND62" s="48"/>
      <c r="KNE62" s="48"/>
      <c r="KNF62" s="48"/>
      <c r="KNG62" s="48"/>
      <c r="KNH62" s="48"/>
      <c r="KNI62" s="48"/>
      <c r="KNJ62" s="48"/>
      <c r="KNK62" s="48"/>
      <c r="KNL62" s="48"/>
      <c r="KNM62" s="48"/>
      <c r="KNN62" s="48"/>
      <c r="KNO62" s="48"/>
      <c r="KNP62" s="48"/>
      <c r="KNQ62" s="48"/>
      <c r="KNR62" s="48"/>
      <c r="KNS62" s="48"/>
      <c r="KNT62" s="48"/>
      <c r="KNU62" s="48"/>
      <c r="KNV62" s="48"/>
      <c r="KNW62" s="48"/>
      <c r="KNX62" s="48"/>
      <c r="KNY62" s="48"/>
      <c r="KNZ62" s="48"/>
      <c r="KOA62" s="48"/>
      <c r="KOB62" s="48"/>
      <c r="KOC62" s="48"/>
      <c r="KOD62" s="48"/>
      <c r="KOE62" s="48"/>
      <c r="KOF62" s="48"/>
      <c r="KOG62" s="48"/>
      <c r="KOH62" s="48"/>
      <c r="KOI62" s="48"/>
      <c r="KOJ62" s="48"/>
      <c r="KOK62" s="48"/>
      <c r="KOL62" s="48"/>
      <c r="KOM62" s="48"/>
      <c r="KON62" s="48"/>
      <c r="KOO62" s="48"/>
      <c r="KOP62" s="48"/>
      <c r="KOQ62" s="48"/>
      <c r="KOR62" s="48"/>
      <c r="KOS62" s="48"/>
      <c r="KOT62" s="48"/>
      <c r="KOU62" s="48"/>
      <c r="KOV62" s="48"/>
      <c r="KOW62" s="48"/>
      <c r="KOX62" s="48"/>
      <c r="KOY62" s="48"/>
      <c r="KOZ62" s="48"/>
      <c r="KPA62" s="48"/>
      <c r="KPB62" s="48"/>
      <c r="KPC62" s="48"/>
      <c r="KPD62" s="48"/>
      <c r="KPE62" s="48"/>
      <c r="KPF62" s="48"/>
      <c r="KPG62" s="48"/>
      <c r="KPH62" s="48"/>
      <c r="KPI62" s="48"/>
      <c r="KPJ62" s="48"/>
      <c r="KPK62" s="48"/>
      <c r="KPL62" s="48"/>
      <c r="KPM62" s="48"/>
      <c r="KPN62" s="48"/>
      <c r="KPO62" s="48"/>
      <c r="KPP62" s="48"/>
      <c r="KPQ62" s="48"/>
      <c r="KPR62" s="48"/>
      <c r="KPS62" s="48"/>
      <c r="KPT62" s="48"/>
      <c r="KPU62" s="48"/>
      <c r="KPV62" s="48"/>
      <c r="KPW62" s="48"/>
      <c r="KPX62" s="48"/>
      <c r="KPY62" s="48"/>
      <c r="KPZ62" s="48"/>
      <c r="KQA62" s="48"/>
      <c r="KQB62" s="48"/>
      <c r="KQC62" s="48"/>
      <c r="KQD62" s="48"/>
      <c r="KQE62" s="48"/>
      <c r="KQF62" s="48"/>
      <c r="KQG62" s="48"/>
      <c r="KQH62" s="48"/>
      <c r="KQI62" s="48"/>
      <c r="KQJ62" s="48"/>
      <c r="KQK62" s="48"/>
      <c r="KQL62" s="48"/>
      <c r="KQM62" s="48"/>
      <c r="KQN62" s="48"/>
      <c r="KQO62" s="48"/>
      <c r="KQP62" s="48"/>
      <c r="KQQ62" s="48"/>
      <c r="KQR62" s="48"/>
      <c r="KQS62" s="48"/>
      <c r="KQT62" s="48"/>
      <c r="KQU62" s="48"/>
      <c r="KQV62" s="48"/>
      <c r="KQW62" s="48"/>
      <c r="KQX62" s="48"/>
      <c r="KQY62" s="48"/>
      <c r="KQZ62" s="48"/>
      <c r="KRA62" s="48"/>
      <c r="KRB62" s="48"/>
      <c r="KRC62" s="48"/>
      <c r="KRD62" s="48"/>
      <c r="KRE62" s="48"/>
      <c r="KRF62" s="48"/>
      <c r="KRG62" s="48"/>
      <c r="KRH62" s="48"/>
      <c r="KRI62" s="48"/>
      <c r="KRJ62" s="48"/>
      <c r="KRK62" s="48"/>
      <c r="KRL62" s="48"/>
      <c r="KRM62" s="48"/>
      <c r="KRN62" s="48"/>
      <c r="KRO62" s="48"/>
      <c r="KRP62" s="48"/>
      <c r="KRQ62" s="48"/>
      <c r="KRR62" s="48"/>
      <c r="KRS62" s="48"/>
      <c r="KRT62" s="48"/>
      <c r="KRU62" s="48"/>
      <c r="KRV62" s="48"/>
      <c r="KRW62" s="48"/>
      <c r="KRX62" s="48"/>
      <c r="KRY62" s="48"/>
      <c r="KRZ62" s="48"/>
      <c r="KSA62" s="48"/>
      <c r="KSB62" s="48"/>
      <c r="KSC62" s="48"/>
      <c r="KSD62" s="48"/>
      <c r="KSE62" s="48"/>
      <c r="KSF62" s="48"/>
      <c r="KSG62" s="48"/>
      <c r="KSH62" s="48"/>
      <c r="KSI62" s="48"/>
      <c r="KSJ62" s="48"/>
      <c r="KSK62" s="48"/>
      <c r="KSL62" s="48"/>
      <c r="KSM62" s="48"/>
      <c r="KSN62" s="48"/>
      <c r="KSO62" s="48"/>
      <c r="KSP62" s="48"/>
      <c r="KSQ62" s="48"/>
      <c r="KSR62" s="48"/>
      <c r="KSS62" s="48"/>
      <c r="KST62" s="48"/>
      <c r="KSU62" s="48"/>
      <c r="KSV62" s="48"/>
      <c r="KSW62" s="48"/>
      <c r="KSX62" s="48"/>
      <c r="KSY62" s="48"/>
      <c r="KSZ62" s="48"/>
      <c r="KTA62" s="48"/>
      <c r="KTB62" s="48"/>
      <c r="KTC62" s="48"/>
      <c r="KTD62" s="48"/>
      <c r="KTE62" s="48"/>
      <c r="KTF62" s="48"/>
      <c r="KTG62" s="48"/>
      <c r="KTH62" s="48"/>
      <c r="KTI62" s="48"/>
      <c r="KTJ62" s="48"/>
      <c r="KTK62" s="48"/>
      <c r="KTL62" s="48"/>
      <c r="KTM62" s="48"/>
      <c r="KTN62" s="48"/>
      <c r="KTO62" s="48"/>
      <c r="KTP62" s="48"/>
      <c r="KTQ62" s="48"/>
      <c r="KTR62" s="48"/>
      <c r="KTS62" s="48"/>
      <c r="KTT62" s="48"/>
      <c r="KTU62" s="48"/>
      <c r="KTV62" s="48"/>
      <c r="KTW62" s="48"/>
      <c r="KTX62" s="48"/>
      <c r="KTY62" s="48"/>
      <c r="KTZ62" s="48"/>
      <c r="KUA62" s="48"/>
      <c r="KUB62" s="48"/>
      <c r="KUC62" s="48"/>
      <c r="KUD62" s="48"/>
      <c r="KUE62" s="48"/>
      <c r="KUF62" s="48"/>
      <c r="KUG62" s="48"/>
      <c r="KUH62" s="48"/>
      <c r="KUI62" s="48"/>
      <c r="KUJ62" s="48"/>
      <c r="KUK62" s="48"/>
      <c r="KUL62" s="48"/>
      <c r="KUM62" s="48"/>
      <c r="KUN62" s="48"/>
      <c r="KUO62" s="48"/>
      <c r="KUP62" s="48"/>
      <c r="KUQ62" s="48"/>
      <c r="KUR62" s="48"/>
      <c r="KUS62" s="48"/>
      <c r="KUT62" s="48"/>
      <c r="KUU62" s="48"/>
      <c r="KUV62" s="48"/>
      <c r="KUW62" s="48"/>
      <c r="KUX62" s="48"/>
      <c r="KUY62" s="48"/>
      <c r="KUZ62" s="48"/>
      <c r="KVA62" s="48"/>
      <c r="KVB62" s="48"/>
      <c r="KVC62" s="48"/>
      <c r="KVD62" s="48"/>
      <c r="KVE62" s="48"/>
      <c r="KVF62" s="48"/>
      <c r="KVG62" s="48"/>
      <c r="KVH62" s="48"/>
      <c r="KVI62" s="48"/>
      <c r="KVJ62" s="48"/>
      <c r="KVK62" s="48"/>
      <c r="KVL62" s="48"/>
      <c r="KVM62" s="48"/>
      <c r="KVN62" s="48"/>
      <c r="KVO62" s="48"/>
      <c r="KVP62" s="48"/>
      <c r="KVQ62" s="48"/>
      <c r="KVR62" s="48"/>
      <c r="KVS62" s="48"/>
      <c r="KVT62" s="48"/>
      <c r="KVU62" s="48"/>
      <c r="KVV62" s="48"/>
      <c r="KVW62" s="48"/>
      <c r="KVX62" s="48"/>
      <c r="KVY62" s="48"/>
      <c r="KVZ62" s="48"/>
      <c r="KWA62" s="48"/>
      <c r="KWB62" s="48"/>
      <c r="KWC62" s="48"/>
      <c r="KWD62" s="48"/>
      <c r="KWE62" s="48"/>
      <c r="KWF62" s="48"/>
      <c r="KWG62" s="48"/>
      <c r="KWH62" s="48"/>
      <c r="KWI62" s="48"/>
      <c r="KWJ62" s="48"/>
      <c r="KWK62" s="48"/>
      <c r="KWL62" s="48"/>
      <c r="KWM62" s="48"/>
      <c r="KWN62" s="48"/>
      <c r="KWO62" s="48"/>
      <c r="KWP62" s="48"/>
      <c r="KWQ62" s="48"/>
      <c r="KWR62" s="48"/>
      <c r="KWS62" s="48"/>
      <c r="KWT62" s="48"/>
      <c r="KWU62" s="48"/>
      <c r="KWV62" s="48"/>
      <c r="KWW62" s="48"/>
      <c r="KWX62" s="48"/>
      <c r="KWY62" s="48"/>
      <c r="KWZ62" s="48"/>
      <c r="KXA62" s="48"/>
      <c r="KXB62" s="48"/>
      <c r="KXC62" s="48"/>
      <c r="KXD62" s="48"/>
      <c r="KXE62" s="48"/>
      <c r="KXF62" s="48"/>
      <c r="KXG62" s="48"/>
      <c r="KXH62" s="48"/>
      <c r="KXI62" s="48"/>
      <c r="KXJ62" s="48"/>
      <c r="KXK62" s="48"/>
      <c r="KXL62" s="48"/>
      <c r="KXM62" s="48"/>
      <c r="KXN62" s="48"/>
      <c r="KXO62" s="48"/>
      <c r="KXP62" s="48"/>
      <c r="KXQ62" s="48"/>
      <c r="KXR62" s="48"/>
      <c r="KXS62" s="48"/>
      <c r="KXT62" s="48"/>
      <c r="KXU62" s="48"/>
      <c r="KXV62" s="48"/>
      <c r="KXW62" s="48"/>
      <c r="KXX62" s="48"/>
      <c r="KXY62" s="48"/>
      <c r="KXZ62" s="48"/>
      <c r="KYA62" s="48"/>
      <c r="KYB62" s="48"/>
      <c r="KYC62" s="48"/>
      <c r="KYD62" s="48"/>
      <c r="KYE62" s="48"/>
      <c r="KYF62" s="48"/>
      <c r="KYG62" s="48"/>
      <c r="KYH62" s="48"/>
      <c r="KYI62" s="48"/>
      <c r="KYJ62" s="48"/>
      <c r="KYK62" s="48"/>
      <c r="KYL62" s="48"/>
      <c r="KYM62" s="48"/>
      <c r="KYN62" s="48"/>
      <c r="KYO62" s="48"/>
      <c r="KYP62" s="48"/>
      <c r="KYQ62" s="48"/>
      <c r="KYR62" s="48"/>
      <c r="KYS62" s="48"/>
      <c r="KYT62" s="48"/>
      <c r="KYU62" s="48"/>
      <c r="KYV62" s="48"/>
      <c r="KYW62" s="48"/>
      <c r="KYX62" s="48"/>
      <c r="KYY62" s="48"/>
      <c r="KYZ62" s="48"/>
      <c r="KZA62" s="48"/>
      <c r="KZB62" s="48"/>
      <c r="KZC62" s="48"/>
      <c r="KZD62" s="48"/>
      <c r="KZE62" s="48"/>
      <c r="KZF62" s="48"/>
      <c r="KZG62" s="48"/>
      <c r="KZH62" s="48"/>
      <c r="KZI62" s="48"/>
      <c r="KZJ62" s="48"/>
      <c r="KZK62" s="48"/>
      <c r="KZL62" s="48"/>
      <c r="KZM62" s="48"/>
      <c r="KZN62" s="48"/>
      <c r="KZO62" s="48"/>
      <c r="KZP62" s="48"/>
      <c r="KZQ62" s="48"/>
      <c r="KZR62" s="48"/>
      <c r="KZS62" s="48"/>
      <c r="KZT62" s="48"/>
      <c r="KZU62" s="48"/>
      <c r="KZV62" s="48"/>
      <c r="KZW62" s="48"/>
      <c r="KZX62" s="48"/>
      <c r="KZY62" s="48"/>
      <c r="KZZ62" s="48"/>
      <c r="LAA62" s="48"/>
      <c r="LAB62" s="48"/>
      <c r="LAC62" s="48"/>
      <c r="LAD62" s="48"/>
      <c r="LAE62" s="48"/>
      <c r="LAF62" s="48"/>
      <c r="LAG62" s="48"/>
      <c r="LAH62" s="48"/>
      <c r="LAI62" s="48"/>
      <c r="LAJ62" s="48"/>
      <c r="LAK62" s="48"/>
      <c r="LAL62" s="48"/>
      <c r="LAM62" s="48"/>
      <c r="LAN62" s="48"/>
      <c r="LAO62" s="48"/>
      <c r="LAP62" s="48"/>
      <c r="LAQ62" s="48"/>
      <c r="LAR62" s="48"/>
      <c r="LAS62" s="48"/>
      <c r="LAT62" s="48"/>
      <c r="LAU62" s="48"/>
      <c r="LAV62" s="48"/>
      <c r="LAW62" s="48"/>
      <c r="LAX62" s="48"/>
      <c r="LAY62" s="48"/>
      <c r="LAZ62" s="48"/>
      <c r="LBA62" s="48"/>
      <c r="LBB62" s="48"/>
      <c r="LBC62" s="48"/>
      <c r="LBD62" s="48"/>
      <c r="LBE62" s="48"/>
      <c r="LBF62" s="48"/>
      <c r="LBG62" s="48"/>
      <c r="LBH62" s="48"/>
      <c r="LBI62" s="48"/>
      <c r="LBJ62" s="48"/>
      <c r="LBK62" s="48"/>
      <c r="LBL62" s="48"/>
      <c r="LBM62" s="48"/>
      <c r="LBN62" s="48"/>
      <c r="LBO62" s="48"/>
      <c r="LBP62" s="48"/>
      <c r="LBQ62" s="48"/>
      <c r="LBR62" s="48"/>
      <c r="LBS62" s="48"/>
      <c r="LBT62" s="48"/>
      <c r="LBU62" s="48"/>
      <c r="LBV62" s="48"/>
      <c r="LBW62" s="48"/>
      <c r="LBX62" s="48"/>
      <c r="LBY62" s="48"/>
      <c r="LBZ62" s="48"/>
      <c r="LCA62" s="48"/>
      <c r="LCB62" s="48"/>
      <c r="LCC62" s="48"/>
      <c r="LCD62" s="48"/>
      <c r="LCE62" s="48"/>
      <c r="LCF62" s="48"/>
      <c r="LCG62" s="48"/>
      <c r="LCH62" s="48"/>
      <c r="LCI62" s="48"/>
      <c r="LCJ62" s="48"/>
      <c r="LCK62" s="48"/>
      <c r="LCL62" s="48"/>
      <c r="LCM62" s="48"/>
      <c r="LCN62" s="48"/>
      <c r="LCO62" s="48"/>
      <c r="LCP62" s="48"/>
      <c r="LCQ62" s="48"/>
      <c r="LCR62" s="48"/>
      <c r="LCS62" s="48"/>
      <c r="LCT62" s="48"/>
      <c r="LCU62" s="48"/>
      <c r="LCV62" s="48"/>
      <c r="LCW62" s="48"/>
      <c r="LCX62" s="48"/>
      <c r="LCY62" s="48"/>
      <c r="LCZ62" s="48"/>
      <c r="LDA62" s="48"/>
      <c r="LDB62" s="48"/>
      <c r="LDC62" s="48"/>
      <c r="LDD62" s="48"/>
      <c r="LDE62" s="48"/>
      <c r="LDF62" s="48"/>
      <c r="LDG62" s="48"/>
      <c r="LDH62" s="48"/>
      <c r="LDI62" s="48"/>
      <c r="LDJ62" s="48"/>
      <c r="LDK62" s="48"/>
      <c r="LDL62" s="48"/>
      <c r="LDM62" s="48"/>
      <c r="LDN62" s="48"/>
      <c r="LDO62" s="48"/>
      <c r="LDP62" s="48"/>
      <c r="LDQ62" s="48"/>
      <c r="LDR62" s="48"/>
      <c r="LDS62" s="48"/>
      <c r="LDT62" s="48"/>
      <c r="LDU62" s="48"/>
      <c r="LDV62" s="48"/>
      <c r="LDW62" s="48"/>
      <c r="LDX62" s="48"/>
      <c r="LDY62" s="48"/>
      <c r="LDZ62" s="48"/>
      <c r="LEA62" s="48"/>
      <c r="LEB62" s="48"/>
      <c r="LEC62" s="48"/>
      <c r="LED62" s="48"/>
      <c r="LEE62" s="48"/>
      <c r="LEF62" s="48"/>
      <c r="LEG62" s="48"/>
      <c r="LEH62" s="48"/>
      <c r="LEI62" s="48"/>
      <c r="LEJ62" s="48"/>
      <c r="LEK62" s="48"/>
      <c r="LEL62" s="48"/>
      <c r="LEM62" s="48"/>
      <c r="LEN62" s="48"/>
      <c r="LEO62" s="48"/>
      <c r="LEP62" s="48"/>
      <c r="LEQ62" s="48"/>
      <c r="LER62" s="48"/>
      <c r="LES62" s="48"/>
      <c r="LET62" s="48"/>
      <c r="LEU62" s="48"/>
      <c r="LEV62" s="48"/>
      <c r="LEW62" s="48"/>
      <c r="LEX62" s="48"/>
      <c r="LEY62" s="48"/>
      <c r="LEZ62" s="48"/>
      <c r="LFA62" s="48"/>
      <c r="LFB62" s="48"/>
      <c r="LFC62" s="48"/>
      <c r="LFD62" s="48"/>
      <c r="LFE62" s="48"/>
      <c r="LFF62" s="48"/>
      <c r="LFG62" s="48"/>
      <c r="LFH62" s="48"/>
      <c r="LFI62" s="48"/>
      <c r="LFJ62" s="48"/>
      <c r="LFK62" s="48"/>
      <c r="LFL62" s="48"/>
      <c r="LFM62" s="48"/>
      <c r="LFN62" s="48"/>
      <c r="LFO62" s="48"/>
      <c r="LFP62" s="48"/>
      <c r="LFQ62" s="48"/>
      <c r="LFR62" s="48"/>
      <c r="LFS62" s="48"/>
      <c r="LFT62" s="48"/>
      <c r="LFU62" s="48"/>
      <c r="LFV62" s="48"/>
      <c r="LFW62" s="48"/>
      <c r="LFX62" s="48"/>
      <c r="LFY62" s="48"/>
      <c r="LFZ62" s="48"/>
      <c r="LGA62" s="48"/>
      <c r="LGB62" s="48"/>
      <c r="LGC62" s="48"/>
      <c r="LGD62" s="48"/>
      <c r="LGE62" s="48"/>
      <c r="LGF62" s="48"/>
      <c r="LGG62" s="48"/>
      <c r="LGH62" s="48"/>
      <c r="LGI62" s="48"/>
      <c r="LGJ62" s="48"/>
      <c r="LGK62" s="48"/>
      <c r="LGL62" s="48"/>
      <c r="LGM62" s="48"/>
      <c r="LGN62" s="48"/>
      <c r="LGO62" s="48"/>
      <c r="LGP62" s="48"/>
      <c r="LGQ62" s="48"/>
      <c r="LGR62" s="48"/>
      <c r="LGS62" s="48"/>
      <c r="LGT62" s="48"/>
      <c r="LGU62" s="48"/>
      <c r="LGV62" s="48"/>
      <c r="LGW62" s="48"/>
      <c r="LGX62" s="48"/>
      <c r="LGY62" s="48"/>
      <c r="LGZ62" s="48"/>
      <c r="LHA62" s="48"/>
      <c r="LHB62" s="48"/>
      <c r="LHC62" s="48"/>
      <c r="LHD62" s="48"/>
      <c r="LHE62" s="48"/>
      <c r="LHF62" s="48"/>
      <c r="LHG62" s="48"/>
      <c r="LHH62" s="48"/>
      <c r="LHI62" s="48"/>
      <c r="LHJ62" s="48"/>
      <c r="LHK62" s="48"/>
      <c r="LHL62" s="48"/>
      <c r="LHM62" s="48"/>
      <c r="LHN62" s="48"/>
      <c r="LHO62" s="48"/>
      <c r="LHP62" s="48"/>
      <c r="LHQ62" s="48"/>
      <c r="LHR62" s="48"/>
      <c r="LHS62" s="48"/>
      <c r="LHT62" s="48"/>
      <c r="LHU62" s="48"/>
      <c r="LHV62" s="48"/>
      <c r="LHW62" s="48"/>
      <c r="LHX62" s="48"/>
      <c r="LHY62" s="48"/>
      <c r="LHZ62" s="48"/>
      <c r="LIA62" s="48"/>
      <c r="LIB62" s="48"/>
      <c r="LIC62" s="48"/>
      <c r="LID62" s="48"/>
      <c r="LIE62" s="48"/>
      <c r="LIF62" s="48"/>
      <c r="LIG62" s="48"/>
      <c r="LIH62" s="48"/>
      <c r="LII62" s="48"/>
      <c r="LIJ62" s="48"/>
      <c r="LIK62" s="48"/>
      <c r="LIL62" s="48"/>
      <c r="LIM62" s="48"/>
      <c r="LIN62" s="48"/>
      <c r="LIO62" s="48"/>
      <c r="LIP62" s="48"/>
      <c r="LIQ62" s="48"/>
      <c r="LIR62" s="48"/>
      <c r="LIS62" s="48"/>
      <c r="LIT62" s="48"/>
      <c r="LIU62" s="48"/>
      <c r="LIV62" s="48"/>
      <c r="LIW62" s="48"/>
      <c r="LIX62" s="48"/>
      <c r="LIY62" s="48"/>
      <c r="LIZ62" s="48"/>
      <c r="LJA62" s="48"/>
      <c r="LJB62" s="48"/>
      <c r="LJC62" s="48"/>
      <c r="LJD62" s="48"/>
      <c r="LJE62" s="48"/>
      <c r="LJF62" s="48"/>
      <c r="LJG62" s="48"/>
      <c r="LJH62" s="48"/>
      <c r="LJI62" s="48"/>
      <c r="LJJ62" s="48"/>
      <c r="LJK62" s="48"/>
      <c r="LJL62" s="48"/>
      <c r="LJM62" s="48"/>
      <c r="LJN62" s="48"/>
      <c r="LJO62" s="48"/>
      <c r="LJP62" s="48"/>
      <c r="LJQ62" s="48"/>
      <c r="LJR62" s="48"/>
      <c r="LJS62" s="48"/>
      <c r="LJT62" s="48"/>
      <c r="LJU62" s="48"/>
      <c r="LJV62" s="48"/>
      <c r="LJW62" s="48"/>
      <c r="LJX62" s="48"/>
      <c r="LJY62" s="48"/>
      <c r="LJZ62" s="48"/>
      <c r="LKA62" s="48"/>
      <c r="LKB62" s="48"/>
      <c r="LKC62" s="48"/>
      <c r="LKD62" s="48"/>
      <c r="LKE62" s="48"/>
      <c r="LKF62" s="48"/>
      <c r="LKG62" s="48"/>
      <c r="LKH62" s="48"/>
      <c r="LKI62" s="48"/>
      <c r="LKJ62" s="48"/>
      <c r="LKK62" s="48"/>
      <c r="LKL62" s="48"/>
      <c r="LKM62" s="48"/>
      <c r="LKN62" s="48"/>
      <c r="LKO62" s="48"/>
      <c r="LKP62" s="48"/>
      <c r="LKQ62" s="48"/>
      <c r="LKR62" s="48"/>
      <c r="LKS62" s="48"/>
      <c r="LKT62" s="48"/>
      <c r="LKU62" s="48"/>
      <c r="LKV62" s="48"/>
      <c r="LKW62" s="48"/>
      <c r="LKX62" s="48"/>
      <c r="LKY62" s="48"/>
      <c r="LKZ62" s="48"/>
      <c r="LLA62" s="48"/>
      <c r="LLB62" s="48"/>
      <c r="LLC62" s="48"/>
      <c r="LLD62" s="48"/>
      <c r="LLE62" s="48"/>
      <c r="LLF62" s="48"/>
      <c r="LLG62" s="48"/>
      <c r="LLH62" s="48"/>
      <c r="LLI62" s="48"/>
      <c r="LLJ62" s="48"/>
      <c r="LLK62" s="48"/>
      <c r="LLL62" s="48"/>
      <c r="LLM62" s="48"/>
      <c r="LLN62" s="48"/>
      <c r="LLO62" s="48"/>
      <c r="LLP62" s="48"/>
      <c r="LLQ62" s="48"/>
      <c r="LLR62" s="48"/>
      <c r="LLS62" s="48"/>
      <c r="LLT62" s="48"/>
      <c r="LLU62" s="48"/>
      <c r="LLV62" s="48"/>
      <c r="LLW62" s="48"/>
      <c r="LLX62" s="48"/>
      <c r="LLY62" s="48"/>
      <c r="LLZ62" s="48"/>
      <c r="LMA62" s="48"/>
      <c r="LMB62" s="48"/>
      <c r="LMC62" s="48"/>
      <c r="LMD62" s="48"/>
      <c r="LME62" s="48"/>
      <c r="LMF62" s="48"/>
      <c r="LMG62" s="48"/>
      <c r="LMH62" s="48"/>
      <c r="LMI62" s="48"/>
      <c r="LMJ62" s="48"/>
      <c r="LMK62" s="48"/>
      <c r="LML62" s="48"/>
      <c r="LMM62" s="48"/>
      <c r="LMN62" s="48"/>
      <c r="LMO62" s="48"/>
      <c r="LMP62" s="48"/>
      <c r="LMQ62" s="48"/>
      <c r="LMR62" s="48"/>
      <c r="LMS62" s="48"/>
      <c r="LMT62" s="48"/>
      <c r="LMU62" s="48"/>
      <c r="LMV62" s="48"/>
      <c r="LMW62" s="48"/>
      <c r="LMX62" s="48"/>
      <c r="LMY62" s="48"/>
      <c r="LMZ62" s="48"/>
      <c r="LNA62" s="48"/>
      <c r="LNB62" s="48"/>
      <c r="LNC62" s="48"/>
      <c r="LND62" s="48"/>
      <c r="LNE62" s="48"/>
      <c r="LNF62" s="48"/>
      <c r="LNG62" s="48"/>
      <c r="LNH62" s="48"/>
      <c r="LNI62" s="48"/>
      <c r="LNJ62" s="48"/>
      <c r="LNK62" s="48"/>
      <c r="LNL62" s="48"/>
      <c r="LNM62" s="48"/>
      <c r="LNN62" s="48"/>
      <c r="LNO62" s="48"/>
      <c r="LNP62" s="48"/>
      <c r="LNQ62" s="48"/>
      <c r="LNR62" s="48"/>
      <c r="LNS62" s="48"/>
      <c r="LNT62" s="48"/>
      <c r="LNU62" s="48"/>
      <c r="LNV62" s="48"/>
      <c r="LNW62" s="48"/>
      <c r="LNX62" s="48"/>
      <c r="LNY62" s="48"/>
      <c r="LNZ62" s="48"/>
      <c r="LOA62" s="48"/>
      <c r="LOB62" s="48"/>
      <c r="LOC62" s="48"/>
      <c r="LOD62" s="48"/>
      <c r="LOE62" s="48"/>
      <c r="LOF62" s="48"/>
      <c r="LOG62" s="48"/>
      <c r="LOH62" s="48"/>
      <c r="LOI62" s="48"/>
      <c r="LOJ62" s="48"/>
      <c r="LOK62" s="48"/>
      <c r="LOL62" s="48"/>
      <c r="LOM62" s="48"/>
      <c r="LON62" s="48"/>
      <c r="LOO62" s="48"/>
      <c r="LOP62" s="48"/>
      <c r="LOQ62" s="48"/>
      <c r="LOR62" s="48"/>
      <c r="LOS62" s="48"/>
      <c r="LOT62" s="48"/>
      <c r="LOU62" s="48"/>
      <c r="LOV62" s="48"/>
      <c r="LOW62" s="48"/>
      <c r="LOX62" s="48"/>
      <c r="LOY62" s="48"/>
      <c r="LOZ62" s="48"/>
      <c r="LPA62" s="48"/>
      <c r="LPB62" s="48"/>
      <c r="LPC62" s="48"/>
      <c r="LPD62" s="48"/>
      <c r="LPE62" s="48"/>
      <c r="LPF62" s="48"/>
      <c r="LPG62" s="48"/>
      <c r="LPH62" s="48"/>
      <c r="LPI62" s="48"/>
      <c r="LPJ62" s="48"/>
      <c r="LPK62" s="48"/>
      <c r="LPL62" s="48"/>
      <c r="LPM62" s="48"/>
      <c r="LPN62" s="48"/>
      <c r="LPO62" s="48"/>
      <c r="LPP62" s="48"/>
      <c r="LPQ62" s="48"/>
      <c r="LPR62" s="48"/>
      <c r="LPS62" s="48"/>
      <c r="LPT62" s="48"/>
      <c r="LPU62" s="48"/>
      <c r="LPV62" s="48"/>
      <c r="LPW62" s="48"/>
      <c r="LPX62" s="48"/>
      <c r="LPY62" s="48"/>
      <c r="LPZ62" s="48"/>
      <c r="LQA62" s="48"/>
      <c r="LQB62" s="48"/>
      <c r="LQC62" s="48"/>
      <c r="LQD62" s="48"/>
      <c r="LQE62" s="48"/>
      <c r="LQF62" s="48"/>
      <c r="LQG62" s="48"/>
      <c r="LQH62" s="48"/>
      <c r="LQI62" s="48"/>
      <c r="LQJ62" s="48"/>
      <c r="LQK62" s="48"/>
      <c r="LQL62" s="48"/>
      <c r="LQM62" s="48"/>
      <c r="LQN62" s="48"/>
      <c r="LQO62" s="48"/>
      <c r="LQP62" s="48"/>
      <c r="LQQ62" s="48"/>
      <c r="LQR62" s="48"/>
      <c r="LQS62" s="48"/>
      <c r="LQT62" s="48"/>
      <c r="LQU62" s="48"/>
      <c r="LQV62" s="48"/>
      <c r="LQW62" s="48"/>
      <c r="LQX62" s="48"/>
      <c r="LQY62" s="48"/>
      <c r="LQZ62" s="48"/>
      <c r="LRA62" s="48"/>
      <c r="LRB62" s="48"/>
      <c r="LRC62" s="48"/>
      <c r="LRD62" s="48"/>
      <c r="LRE62" s="48"/>
      <c r="LRF62" s="48"/>
      <c r="LRG62" s="48"/>
      <c r="LRH62" s="48"/>
      <c r="LRI62" s="48"/>
      <c r="LRJ62" s="48"/>
      <c r="LRK62" s="48"/>
      <c r="LRL62" s="48"/>
      <c r="LRM62" s="48"/>
      <c r="LRN62" s="48"/>
      <c r="LRO62" s="48"/>
      <c r="LRP62" s="48"/>
      <c r="LRQ62" s="48"/>
      <c r="LRR62" s="48"/>
      <c r="LRS62" s="48"/>
      <c r="LRT62" s="48"/>
      <c r="LRU62" s="48"/>
      <c r="LRV62" s="48"/>
      <c r="LRW62" s="48"/>
      <c r="LRX62" s="48"/>
      <c r="LRY62" s="48"/>
      <c r="LRZ62" s="48"/>
      <c r="LSA62" s="48"/>
      <c r="LSB62" s="48"/>
      <c r="LSC62" s="48"/>
      <c r="LSD62" s="48"/>
      <c r="LSE62" s="48"/>
      <c r="LSF62" s="48"/>
      <c r="LSG62" s="48"/>
      <c r="LSH62" s="48"/>
      <c r="LSI62" s="48"/>
      <c r="LSJ62" s="48"/>
      <c r="LSK62" s="48"/>
      <c r="LSL62" s="48"/>
      <c r="LSM62" s="48"/>
      <c r="LSN62" s="48"/>
      <c r="LSO62" s="48"/>
      <c r="LSP62" s="48"/>
      <c r="LSQ62" s="48"/>
      <c r="LSR62" s="48"/>
      <c r="LSS62" s="48"/>
      <c r="LST62" s="48"/>
      <c r="LSU62" s="48"/>
      <c r="LSV62" s="48"/>
      <c r="LSW62" s="48"/>
      <c r="LSX62" s="48"/>
      <c r="LSY62" s="48"/>
      <c r="LSZ62" s="48"/>
      <c r="LTA62" s="48"/>
      <c r="LTB62" s="48"/>
      <c r="LTC62" s="48"/>
      <c r="LTD62" s="48"/>
      <c r="LTE62" s="48"/>
      <c r="LTF62" s="48"/>
      <c r="LTG62" s="48"/>
      <c r="LTH62" s="48"/>
      <c r="LTI62" s="48"/>
      <c r="LTJ62" s="48"/>
      <c r="LTK62" s="48"/>
      <c r="LTL62" s="48"/>
      <c r="LTM62" s="48"/>
      <c r="LTN62" s="48"/>
      <c r="LTO62" s="48"/>
      <c r="LTP62" s="48"/>
      <c r="LTQ62" s="48"/>
      <c r="LTR62" s="48"/>
      <c r="LTS62" s="48"/>
      <c r="LTT62" s="48"/>
      <c r="LTU62" s="48"/>
      <c r="LTV62" s="48"/>
      <c r="LTW62" s="48"/>
      <c r="LTX62" s="48"/>
      <c r="LTY62" s="48"/>
      <c r="LTZ62" s="48"/>
      <c r="LUA62" s="48"/>
      <c r="LUB62" s="48"/>
      <c r="LUC62" s="48"/>
      <c r="LUD62" s="48"/>
      <c r="LUE62" s="48"/>
      <c r="LUF62" s="48"/>
      <c r="LUG62" s="48"/>
      <c r="LUH62" s="48"/>
      <c r="LUI62" s="48"/>
      <c r="LUJ62" s="48"/>
      <c r="LUK62" s="48"/>
      <c r="LUL62" s="48"/>
      <c r="LUM62" s="48"/>
      <c r="LUN62" s="48"/>
      <c r="LUO62" s="48"/>
      <c r="LUP62" s="48"/>
      <c r="LUQ62" s="48"/>
      <c r="LUR62" s="48"/>
      <c r="LUS62" s="48"/>
      <c r="LUT62" s="48"/>
      <c r="LUU62" s="48"/>
      <c r="LUV62" s="48"/>
      <c r="LUW62" s="48"/>
      <c r="LUX62" s="48"/>
      <c r="LUY62" s="48"/>
      <c r="LUZ62" s="48"/>
      <c r="LVA62" s="48"/>
      <c r="LVB62" s="48"/>
      <c r="LVC62" s="48"/>
      <c r="LVD62" s="48"/>
      <c r="LVE62" s="48"/>
      <c r="LVF62" s="48"/>
      <c r="LVG62" s="48"/>
      <c r="LVH62" s="48"/>
      <c r="LVI62" s="48"/>
      <c r="LVJ62" s="48"/>
      <c r="LVK62" s="48"/>
      <c r="LVL62" s="48"/>
      <c r="LVM62" s="48"/>
      <c r="LVN62" s="48"/>
      <c r="LVO62" s="48"/>
      <c r="LVP62" s="48"/>
      <c r="LVQ62" s="48"/>
      <c r="LVR62" s="48"/>
      <c r="LVS62" s="48"/>
      <c r="LVT62" s="48"/>
      <c r="LVU62" s="48"/>
      <c r="LVV62" s="48"/>
      <c r="LVW62" s="48"/>
      <c r="LVX62" s="48"/>
      <c r="LVY62" s="48"/>
      <c r="LVZ62" s="48"/>
      <c r="LWA62" s="48"/>
      <c r="LWB62" s="48"/>
      <c r="LWC62" s="48"/>
      <c r="LWD62" s="48"/>
      <c r="LWE62" s="48"/>
      <c r="LWF62" s="48"/>
      <c r="LWG62" s="48"/>
      <c r="LWH62" s="48"/>
      <c r="LWI62" s="48"/>
      <c r="LWJ62" s="48"/>
      <c r="LWK62" s="48"/>
      <c r="LWL62" s="48"/>
      <c r="LWM62" s="48"/>
      <c r="LWN62" s="48"/>
      <c r="LWO62" s="48"/>
      <c r="LWP62" s="48"/>
      <c r="LWQ62" s="48"/>
      <c r="LWR62" s="48"/>
      <c r="LWS62" s="48"/>
      <c r="LWT62" s="48"/>
      <c r="LWU62" s="48"/>
      <c r="LWV62" s="48"/>
      <c r="LWW62" s="48"/>
      <c r="LWX62" s="48"/>
      <c r="LWY62" s="48"/>
      <c r="LWZ62" s="48"/>
      <c r="LXA62" s="48"/>
      <c r="LXB62" s="48"/>
      <c r="LXC62" s="48"/>
      <c r="LXD62" s="48"/>
      <c r="LXE62" s="48"/>
      <c r="LXF62" s="48"/>
      <c r="LXG62" s="48"/>
      <c r="LXH62" s="48"/>
      <c r="LXI62" s="48"/>
      <c r="LXJ62" s="48"/>
      <c r="LXK62" s="48"/>
      <c r="LXL62" s="48"/>
      <c r="LXM62" s="48"/>
      <c r="LXN62" s="48"/>
      <c r="LXO62" s="48"/>
      <c r="LXP62" s="48"/>
      <c r="LXQ62" s="48"/>
      <c r="LXR62" s="48"/>
      <c r="LXS62" s="48"/>
      <c r="LXT62" s="48"/>
      <c r="LXU62" s="48"/>
      <c r="LXV62" s="48"/>
      <c r="LXW62" s="48"/>
      <c r="LXX62" s="48"/>
      <c r="LXY62" s="48"/>
      <c r="LXZ62" s="48"/>
      <c r="LYA62" s="48"/>
      <c r="LYB62" s="48"/>
      <c r="LYC62" s="48"/>
      <c r="LYD62" s="48"/>
      <c r="LYE62" s="48"/>
      <c r="LYF62" s="48"/>
      <c r="LYG62" s="48"/>
      <c r="LYH62" s="48"/>
      <c r="LYI62" s="48"/>
      <c r="LYJ62" s="48"/>
      <c r="LYK62" s="48"/>
      <c r="LYL62" s="48"/>
      <c r="LYM62" s="48"/>
      <c r="LYN62" s="48"/>
      <c r="LYO62" s="48"/>
      <c r="LYP62" s="48"/>
      <c r="LYQ62" s="48"/>
      <c r="LYR62" s="48"/>
      <c r="LYS62" s="48"/>
      <c r="LYT62" s="48"/>
      <c r="LYU62" s="48"/>
      <c r="LYV62" s="48"/>
      <c r="LYW62" s="48"/>
      <c r="LYX62" s="48"/>
      <c r="LYY62" s="48"/>
      <c r="LYZ62" s="48"/>
      <c r="LZA62" s="48"/>
      <c r="LZB62" s="48"/>
      <c r="LZC62" s="48"/>
      <c r="LZD62" s="48"/>
      <c r="LZE62" s="48"/>
      <c r="LZF62" s="48"/>
      <c r="LZG62" s="48"/>
      <c r="LZH62" s="48"/>
      <c r="LZI62" s="48"/>
      <c r="LZJ62" s="48"/>
      <c r="LZK62" s="48"/>
      <c r="LZL62" s="48"/>
      <c r="LZM62" s="48"/>
      <c r="LZN62" s="48"/>
      <c r="LZO62" s="48"/>
      <c r="LZP62" s="48"/>
      <c r="LZQ62" s="48"/>
      <c r="LZR62" s="48"/>
      <c r="LZS62" s="48"/>
      <c r="LZT62" s="48"/>
      <c r="LZU62" s="48"/>
      <c r="LZV62" s="48"/>
      <c r="LZW62" s="48"/>
      <c r="LZX62" s="48"/>
      <c r="LZY62" s="48"/>
      <c r="LZZ62" s="48"/>
      <c r="MAA62" s="48"/>
      <c r="MAB62" s="48"/>
      <c r="MAC62" s="48"/>
      <c r="MAD62" s="48"/>
      <c r="MAE62" s="48"/>
      <c r="MAF62" s="48"/>
      <c r="MAG62" s="48"/>
      <c r="MAH62" s="48"/>
      <c r="MAI62" s="48"/>
      <c r="MAJ62" s="48"/>
      <c r="MAK62" s="48"/>
      <c r="MAL62" s="48"/>
      <c r="MAM62" s="48"/>
      <c r="MAN62" s="48"/>
      <c r="MAO62" s="48"/>
      <c r="MAP62" s="48"/>
      <c r="MAQ62" s="48"/>
      <c r="MAR62" s="48"/>
      <c r="MAS62" s="48"/>
      <c r="MAT62" s="48"/>
      <c r="MAU62" s="48"/>
      <c r="MAV62" s="48"/>
      <c r="MAW62" s="48"/>
      <c r="MAX62" s="48"/>
      <c r="MAY62" s="48"/>
      <c r="MAZ62" s="48"/>
      <c r="MBA62" s="48"/>
      <c r="MBB62" s="48"/>
      <c r="MBC62" s="48"/>
      <c r="MBD62" s="48"/>
      <c r="MBE62" s="48"/>
      <c r="MBF62" s="48"/>
      <c r="MBG62" s="48"/>
      <c r="MBH62" s="48"/>
      <c r="MBI62" s="48"/>
      <c r="MBJ62" s="48"/>
      <c r="MBK62" s="48"/>
      <c r="MBL62" s="48"/>
      <c r="MBM62" s="48"/>
      <c r="MBN62" s="48"/>
      <c r="MBO62" s="48"/>
      <c r="MBP62" s="48"/>
      <c r="MBQ62" s="48"/>
      <c r="MBR62" s="48"/>
      <c r="MBS62" s="48"/>
      <c r="MBT62" s="48"/>
      <c r="MBU62" s="48"/>
      <c r="MBV62" s="48"/>
      <c r="MBW62" s="48"/>
      <c r="MBX62" s="48"/>
      <c r="MBY62" s="48"/>
      <c r="MBZ62" s="48"/>
      <c r="MCA62" s="48"/>
      <c r="MCB62" s="48"/>
      <c r="MCC62" s="48"/>
      <c r="MCD62" s="48"/>
      <c r="MCE62" s="48"/>
      <c r="MCF62" s="48"/>
      <c r="MCG62" s="48"/>
      <c r="MCH62" s="48"/>
      <c r="MCI62" s="48"/>
      <c r="MCJ62" s="48"/>
      <c r="MCK62" s="48"/>
      <c r="MCL62" s="48"/>
      <c r="MCM62" s="48"/>
      <c r="MCN62" s="48"/>
      <c r="MCO62" s="48"/>
      <c r="MCP62" s="48"/>
      <c r="MCQ62" s="48"/>
      <c r="MCR62" s="48"/>
      <c r="MCS62" s="48"/>
      <c r="MCT62" s="48"/>
      <c r="MCU62" s="48"/>
      <c r="MCV62" s="48"/>
      <c r="MCW62" s="48"/>
      <c r="MCX62" s="48"/>
      <c r="MCY62" s="48"/>
      <c r="MCZ62" s="48"/>
      <c r="MDA62" s="48"/>
      <c r="MDB62" s="48"/>
      <c r="MDC62" s="48"/>
      <c r="MDD62" s="48"/>
      <c r="MDE62" s="48"/>
      <c r="MDF62" s="48"/>
      <c r="MDG62" s="48"/>
      <c r="MDH62" s="48"/>
      <c r="MDI62" s="48"/>
      <c r="MDJ62" s="48"/>
      <c r="MDK62" s="48"/>
      <c r="MDL62" s="48"/>
      <c r="MDM62" s="48"/>
      <c r="MDN62" s="48"/>
      <c r="MDO62" s="48"/>
      <c r="MDP62" s="48"/>
      <c r="MDQ62" s="48"/>
      <c r="MDR62" s="48"/>
      <c r="MDS62" s="48"/>
      <c r="MDT62" s="48"/>
      <c r="MDU62" s="48"/>
      <c r="MDV62" s="48"/>
      <c r="MDW62" s="48"/>
      <c r="MDX62" s="48"/>
      <c r="MDY62" s="48"/>
      <c r="MDZ62" s="48"/>
      <c r="MEA62" s="48"/>
      <c r="MEB62" s="48"/>
      <c r="MEC62" s="48"/>
      <c r="MED62" s="48"/>
      <c r="MEE62" s="48"/>
      <c r="MEF62" s="48"/>
      <c r="MEG62" s="48"/>
      <c r="MEH62" s="48"/>
      <c r="MEI62" s="48"/>
      <c r="MEJ62" s="48"/>
      <c r="MEK62" s="48"/>
      <c r="MEL62" s="48"/>
      <c r="MEM62" s="48"/>
      <c r="MEN62" s="48"/>
      <c r="MEO62" s="48"/>
      <c r="MEP62" s="48"/>
      <c r="MEQ62" s="48"/>
      <c r="MER62" s="48"/>
      <c r="MES62" s="48"/>
      <c r="MET62" s="48"/>
      <c r="MEU62" s="48"/>
      <c r="MEV62" s="48"/>
      <c r="MEW62" s="48"/>
      <c r="MEX62" s="48"/>
      <c r="MEY62" s="48"/>
      <c r="MEZ62" s="48"/>
      <c r="MFA62" s="48"/>
      <c r="MFB62" s="48"/>
      <c r="MFC62" s="48"/>
      <c r="MFD62" s="48"/>
      <c r="MFE62" s="48"/>
      <c r="MFF62" s="48"/>
      <c r="MFG62" s="48"/>
      <c r="MFH62" s="48"/>
      <c r="MFI62" s="48"/>
      <c r="MFJ62" s="48"/>
      <c r="MFK62" s="48"/>
      <c r="MFL62" s="48"/>
      <c r="MFM62" s="48"/>
      <c r="MFN62" s="48"/>
      <c r="MFO62" s="48"/>
      <c r="MFP62" s="48"/>
      <c r="MFQ62" s="48"/>
      <c r="MFR62" s="48"/>
      <c r="MFS62" s="48"/>
      <c r="MFT62" s="48"/>
      <c r="MFU62" s="48"/>
      <c r="MFV62" s="48"/>
      <c r="MFW62" s="48"/>
      <c r="MFX62" s="48"/>
      <c r="MFY62" s="48"/>
      <c r="MFZ62" s="48"/>
      <c r="MGA62" s="48"/>
      <c r="MGB62" s="48"/>
      <c r="MGC62" s="48"/>
      <c r="MGD62" s="48"/>
      <c r="MGE62" s="48"/>
      <c r="MGF62" s="48"/>
      <c r="MGG62" s="48"/>
      <c r="MGH62" s="48"/>
      <c r="MGI62" s="48"/>
      <c r="MGJ62" s="48"/>
      <c r="MGK62" s="48"/>
      <c r="MGL62" s="48"/>
      <c r="MGM62" s="48"/>
      <c r="MGN62" s="48"/>
      <c r="MGO62" s="48"/>
      <c r="MGP62" s="48"/>
      <c r="MGQ62" s="48"/>
      <c r="MGR62" s="48"/>
      <c r="MGS62" s="48"/>
      <c r="MGT62" s="48"/>
      <c r="MGU62" s="48"/>
      <c r="MGV62" s="48"/>
      <c r="MGW62" s="48"/>
      <c r="MGX62" s="48"/>
      <c r="MGY62" s="48"/>
      <c r="MGZ62" s="48"/>
      <c r="MHA62" s="48"/>
      <c r="MHB62" s="48"/>
      <c r="MHC62" s="48"/>
      <c r="MHD62" s="48"/>
      <c r="MHE62" s="48"/>
      <c r="MHF62" s="48"/>
      <c r="MHG62" s="48"/>
      <c r="MHH62" s="48"/>
      <c r="MHI62" s="48"/>
      <c r="MHJ62" s="48"/>
      <c r="MHK62" s="48"/>
      <c r="MHL62" s="48"/>
      <c r="MHM62" s="48"/>
      <c r="MHN62" s="48"/>
      <c r="MHO62" s="48"/>
      <c r="MHP62" s="48"/>
      <c r="MHQ62" s="48"/>
      <c r="MHR62" s="48"/>
      <c r="MHS62" s="48"/>
      <c r="MHT62" s="48"/>
      <c r="MHU62" s="48"/>
      <c r="MHV62" s="48"/>
      <c r="MHW62" s="48"/>
      <c r="MHX62" s="48"/>
      <c r="MHY62" s="48"/>
      <c r="MHZ62" s="48"/>
      <c r="MIA62" s="48"/>
      <c r="MIB62" s="48"/>
      <c r="MIC62" s="48"/>
      <c r="MID62" s="48"/>
      <c r="MIE62" s="48"/>
      <c r="MIF62" s="48"/>
      <c r="MIG62" s="48"/>
      <c r="MIH62" s="48"/>
      <c r="MII62" s="48"/>
      <c r="MIJ62" s="48"/>
      <c r="MIK62" s="48"/>
      <c r="MIL62" s="48"/>
      <c r="MIM62" s="48"/>
      <c r="MIN62" s="48"/>
      <c r="MIO62" s="48"/>
      <c r="MIP62" s="48"/>
      <c r="MIQ62" s="48"/>
      <c r="MIR62" s="48"/>
      <c r="MIS62" s="48"/>
      <c r="MIT62" s="48"/>
      <c r="MIU62" s="48"/>
      <c r="MIV62" s="48"/>
      <c r="MIW62" s="48"/>
      <c r="MIX62" s="48"/>
      <c r="MIY62" s="48"/>
      <c r="MIZ62" s="48"/>
      <c r="MJA62" s="48"/>
      <c r="MJB62" s="48"/>
      <c r="MJC62" s="48"/>
      <c r="MJD62" s="48"/>
      <c r="MJE62" s="48"/>
      <c r="MJF62" s="48"/>
      <c r="MJG62" s="48"/>
      <c r="MJH62" s="48"/>
      <c r="MJI62" s="48"/>
      <c r="MJJ62" s="48"/>
      <c r="MJK62" s="48"/>
      <c r="MJL62" s="48"/>
      <c r="MJM62" s="48"/>
      <c r="MJN62" s="48"/>
      <c r="MJO62" s="48"/>
      <c r="MJP62" s="48"/>
      <c r="MJQ62" s="48"/>
      <c r="MJR62" s="48"/>
      <c r="MJS62" s="48"/>
      <c r="MJT62" s="48"/>
      <c r="MJU62" s="48"/>
      <c r="MJV62" s="48"/>
      <c r="MJW62" s="48"/>
      <c r="MJX62" s="48"/>
      <c r="MJY62" s="48"/>
      <c r="MJZ62" s="48"/>
      <c r="MKA62" s="48"/>
      <c r="MKB62" s="48"/>
      <c r="MKC62" s="48"/>
      <c r="MKD62" s="48"/>
      <c r="MKE62" s="48"/>
      <c r="MKF62" s="48"/>
      <c r="MKG62" s="48"/>
      <c r="MKH62" s="48"/>
      <c r="MKI62" s="48"/>
      <c r="MKJ62" s="48"/>
      <c r="MKK62" s="48"/>
      <c r="MKL62" s="48"/>
      <c r="MKM62" s="48"/>
      <c r="MKN62" s="48"/>
      <c r="MKO62" s="48"/>
      <c r="MKP62" s="48"/>
      <c r="MKQ62" s="48"/>
      <c r="MKR62" s="48"/>
      <c r="MKS62" s="48"/>
      <c r="MKT62" s="48"/>
      <c r="MKU62" s="48"/>
      <c r="MKV62" s="48"/>
      <c r="MKW62" s="48"/>
      <c r="MKX62" s="48"/>
      <c r="MKY62" s="48"/>
      <c r="MKZ62" s="48"/>
      <c r="MLA62" s="48"/>
      <c r="MLB62" s="48"/>
      <c r="MLC62" s="48"/>
      <c r="MLD62" s="48"/>
      <c r="MLE62" s="48"/>
      <c r="MLF62" s="48"/>
      <c r="MLG62" s="48"/>
      <c r="MLH62" s="48"/>
      <c r="MLI62" s="48"/>
      <c r="MLJ62" s="48"/>
      <c r="MLK62" s="48"/>
      <c r="MLL62" s="48"/>
      <c r="MLM62" s="48"/>
      <c r="MLN62" s="48"/>
      <c r="MLO62" s="48"/>
      <c r="MLP62" s="48"/>
      <c r="MLQ62" s="48"/>
      <c r="MLR62" s="48"/>
      <c r="MLS62" s="48"/>
      <c r="MLT62" s="48"/>
      <c r="MLU62" s="48"/>
      <c r="MLV62" s="48"/>
      <c r="MLW62" s="48"/>
      <c r="MLX62" s="48"/>
      <c r="MLY62" s="48"/>
      <c r="MLZ62" s="48"/>
      <c r="MMA62" s="48"/>
      <c r="MMB62" s="48"/>
      <c r="MMC62" s="48"/>
      <c r="MMD62" s="48"/>
      <c r="MME62" s="48"/>
      <c r="MMF62" s="48"/>
      <c r="MMG62" s="48"/>
      <c r="MMH62" s="48"/>
      <c r="MMI62" s="48"/>
      <c r="MMJ62" s="48"/>
      <c r="MMK62" s="48"/>
      <c r="MML62" s="48"/>
      <c r="MMM62" s="48"/>
      <c r="MMN62" s="48"/>
      <c r="MMO62" s="48"/>
      <c r="MMP62" s="48"/>
      <c r="MMQ62" s="48"/>
      <c r="MMR62" s="48"/>
      <c r="MMS62" s="48"/>
      <c r="MMT62" s="48"/>
      <c r="MMU62" s="48"/>
      <c r="MMV62" s="48"/>
      <c r="MMW62" s="48"/>
      <c r="MMX62" s="48"/>
      <c r="MMY62" s="48"/>
      <c r="MMZ62" s="48"/>
      <c r="MNA62" s="48"/>
      <c r="MNB62" s="48"/>
      <c r="MNC62" s="48"/>
      <c r="MND62" s="48"/>
      <c r="MNE62" s="48"/>
      <c r="MNF62" s="48"/>
      <c r="MNG62" s="48"/>
      <c r="MNH62" s="48"/>
      <c r="MNI62" s="48"/>
      <c r="MNJ62" s="48"/>
      <c r="MNK62" s="48"/>
      <c r="MNL62" s="48"/>
      <c r="MNM62" s="48"/>
      <c r="MNN62" s="48"/>
      <c r="MNO62" s="48"/>
      <c r="MNP62" s="48"/>
      <c r="MNQ62" s="48"/>
      <c r="MNR62" s="48"/>
      <c r="MNS62" s="48"/>
      <c r="MNT62" s="48"/>
      <c r="MNU62" s="48"/>
      <c r="MNV62" s="48"/>
      <c r="MNW62" s="48"/>
      <c r="MNX62" s="48"/>
      <c r="MNY62" s="48"/>
      <c r="MNZ62" s="48"/>
      <c r="MOA62" s="48"/>
      <c r="MOB62" s="48"/>
      <c r="MOC62" s="48"/>
      <c r="MOD62" s="48"/>
      <c r="MOE62" s="48"/>
      <c r="MOF62" s="48"/>
      <c r="MOG62" s="48"/>
      <c r="MOH62" s="48"/>
      <c r="MOI62" s="48"/>
      <c r="MOJ62" s="48"/>
      <c r="MOK62" s="48"/>
      <c r="MOL62" s="48"/>
      <c r="MOM62" s="48"/>
      <c r="MON62" s="48"/>
      <c r="MOO62" s="48"/>
      <c r="MOP62" s="48"/>
      <c r="MOQ62" s="48"/>
      <c r="MOR62" s="48"/>
      <c r="MOS62" s="48"/>
      <c r="MOT62" s="48"/>
      <c r="MOU62" s="48"/>
      <c r="MOV62" s="48"/>
      <c r="MOW62" s="48"/>
      <c r="MOX62" s="48"/>
      <c r="MOY62" s="48"/>
      <c r="MOZ62" s="48"/>
      <c r="MPA62" s="48"/>
      <c r="MPB62" s="48"/>
      <c r="MPC62" s="48"/>
      <c r="MPD62" s="48"/>
      <c r="MPE62" s="48"/>
      <c r="MPF62" s="48"/>
      <c r="MPG62" s="48"/>
      <c r="MPH62" s="48"/>
      <c r="MPI62" s="48"/>
      <c r="MPJ62" s="48"/>
      <c r="MPK62" s="48"/>
      <c r="MPL62" s="48"/>
      <c r="MPM62" s="48"/>
      <c r="MPN62" s="48"/>
      <c r="MPO62" s="48"/>
      <c r="MPP62" s="48"/>
      <c r="MPQ62" s="48"/>
      <c r="MPR62" s="48"/>
      <c r="MPS62" s="48"/>
      <c r="MPT62" s="48"/>
      <c r="MPU62" s="48"/>
      <c r="MPV62" s="48"/>
      <c r="MPW62" s="48"/>
      <c r="MPX62" s="48"/>
      <c r="MPY62" s="48"/>
      <c r="MPZ62" s="48"/>
      <c r="MQA62" s="48"/>
      <c r="MQB62" s="48"/>
      <c r="MQC62" s="48"/>
      <c r="MQD62" s="48"/>
      <c r="MQE62" s="48"/>
      <c r="MQF62" s="48"/>
      <c r="MQG62" s="48"/>
      <c r="MQH62" s="48"/>
      <c r="MQI62" s="48"/>
      <c r="MQJ62" s="48"/>
      <c r="MQK62" s="48"/>
      <c r="MQL62" s="48"/>
      <c r="MQM62" s="48"/>
      <c r="MQN62" s="48"/>
      <c r="MQO62" s="48"/>
      <c r="MQP62" s="48"/>
      <c r="MQQ62" s="48"/>
      <c r="MQR62" s="48"/>
      <c r="MQS62" s="48"/>
      <c r="MQT62" s="48"/>
      <c r="MQU62" s="48"/>
      <c r="MQV62" s="48"/>
      <c r="MQW62" s="48"/>
      <c r="MQX62" s="48"/>
      <c r="MQY62" s="48"/>
      <c r="MQZ62" s="48"/>
      <c r="MRA62" s="48"/>
      <c r="MRB62" s="48"/>
      <c r="MRC62" s="48"/>
      <c r="MRD62" s="48"/>
      <c r="MRE62" s="48"/>
      <c r="MRF62" s="48"/>
      <c r="MRG62" s="48"/>
      <c r="MRH62" s="48"/>
      <c r="MRI62" s="48"/>
      <c r="MRJ62" s="48"/>
      <c r="MRK62" s="48"/>
      <c r="MRL62" s="48"/>
      <c r="MRM62" s="48"/>
      <c r="MRN62" s="48"/>
      <c r="MRO62" s="48"/>
      <c r="MRP62" s="48"/>
      <c r="MRQ62" s="48"/>
      <c r="MRR62" s="48"/>
      <c r="MRS62" s="48"/>
      <c r="MRT62" s="48"/>
      <c r="MRU62" s="48"/>
      <c r="MRV62" s="48"/>
      <c r="MRW62" s="48"/>
      <c r="MRX62" s="48"/>
      <c r="MRY62" s="48"/>
      <c r="MRZ62" s="48"/>
      <c r="MSA62" s="48"/>
      <c r="MSB62" s="48"/>
      <c r="MSC62" s="48"/>
      <c r="MSD62" s="48"/>
      <c r="MSE62" s="48"/>
      <c r="MSF62" s="48"/>
      <c r="MSG62" s="48"/>
      <c r="MSH62" s="48"/>
      <c r="MSI62" s="48"/>
      <c r="MSJ62" s="48"/>
      <c r="MSK62" s="48"/>
      <c r="MSL62" s="48"/>
      <c r="MSM62" s="48"/>
      <c r="MSN62" s="48"/>
      <c r="MSO62" s="48"/>
      <c r="MSP62" s="48"/>
      <c r="MSQ62" s="48"/>
      <c r="MSR62" s="48"/>
      <c r="MSS62" s="48"/>
      <c r="MST62" s="48"/>
      <c r="MSU62" s="48"/>
      <c r="MSV62" s="48"/>
      <c r="MSW62" s="48"/>
      <c r="MSX62" s="48"/>
      <c r="MSY62" s="48"/>
      <c r="MSZ62" s="48"/>
      <c r="MTA62" s="48"/>
      <c r="MTB62" s="48"/>
      <c r="MTC62" s="48"/>
      <c r="MTD62" s="48"/>
      <c r="MTE62" s="48"/>
      <c r="MTF62" s="48"/>
      <c r="MTG62" s="48"/>
      <c r="MTH62" s="48"/>
      <c r="MTI62" s="48"/>
      <c r="MTJ62" s="48"/>
      <c r="MTK62" s="48"/>
      <c r="MTL62" s="48"/>
      <c r="MTM62" s="48"/>
      <c r="MTN62" s="48"/>
      <c r="MTO62" s="48"/>
      <c r="MTP62" s="48"/>
      <c r="MTQ62" s="48"/>
      <c r="MTR62" s="48"/>
      <c r="MTS62" s="48"/>
      <c r="MTT62" s="48"/>
      <c r="MTU62" s="48"/>
      <c r="MTV62" s="48"/>
      <c r="MTW62" s="48"/>
      <c r="MTX62" s="48"/>
      <c r="MTY62" s="48"/>
      <c r="MTZ62" s="48"/>
      <c r="MUA62" s="48"/>
      <c r="MUB62" s="48"/>
      <c r="MUC62" s="48"/>
      <c r="MUD62" s="48"/>
      <c r="MUE62" s="48"/>
      <c r="MUF62" s="48"/>
      <c r="MUG62" s="48"/>
      <c r="MUH62" s="48"/>
      <c r="MUI62" s="48"/>
      <c r="MUJ62" s="48"/>
      <c r="MUK62" s="48"/>
      <c r="MUL62" s="48"/>
      <c r="MUM62" s="48"/>
      <c r="MUN62" s="48"/>
      <c r="MUO62" s="48"/>
      <c r="MUP62" s="48"/>
      <c r="MUQ62" s="48"/>
      <c r="MUR62" s="48"/>
      <c r="MUS62" s="48"/>
      <c r="MUT62" s="48"/>
      <c r="MUU62" s="48"/>
      <c r="MUV62" s="48"/>
      <c r="MUW62" s="48"/>
      <c r="MUX62" s="48"/>
      <c r="MUY62" s="48"/>
      <c r="MUZ62" s="48"/>
      <c r="MVA62" s="48"/>
      <c r="MVB62" s="48"/>
      <c r="MVC62" s="48"/>
      <c r="MVD62" s="48"/>
      <c r="MVE62" s="48"/>
      <c r="MVF62" s="48"/>
      <c r="MVG62" s="48"/>
      <c r="MVH62" s="48"/>
      <c r="MVI62" s="48"/>
      <c r="MVJ62" s="48"/>
      <c r="MVK62" s="48"/>
      <c r="MVL62" s="48"/>
      <c r="MVM62" s="48"/>
      <c r="MVN62" s="48"/>
      <c r="MVO62" s="48"/>
      <c r="MVP62" s="48"/>
      <c r="MVQ62" s="48"/>
      <c r="MVR62" s="48"/>
      <c r="MVS62" s="48"/>
      <c r="MVT62" s="48"/>
      <c r="MVU62" s="48"/>
      <c r="MVV62" s="48"/>
      <c r="MVW62" s="48"/>
      <c r="MVX62" s="48"/>
      <c r="MVY62" s="48"/>
      <c r="MVZ62" s="48"/>
      <c r="MWA62" s="48"/>
      <c r="MWB62" s="48"/>
      <c r="MWC62" s="48"/>
      <c r="MWD62" s="48"/>
      <c r="MWE62" s="48"/>
      <c r="MWF62" s="48"/>
      <c r="MWG62" s="48"/>
      <c r="MWH62" s="48"/>
      <c r="MWI62" s="48"/>
      <c r="MWJ62" s="48"/>
      <c r="MWK62" s="48"/>
      <c r="MWL62" s="48"/>
      <c r="MWM62" s="48"/>
      <c r="MWN62" s="48"/>
      <c r="MWO62" s="48"/>
      <c r="MWP62" s="48"/>
      <c r="MWQ62" s="48"/>
      <c r="MWR62" s="48"/>
      <c r="MWS62" s="48"/>
      <c r="MWT62" s="48"/>
      <c r="MWU62" s="48"/>
      <c r="MWV62" s="48"/>
      <c r="MWW62" s="48"/>
      <c r="MWX62" s="48"/>
      <c r="MWY62" s="48"/>
      <c r="MWZ62" s="48"/>
      <c r="MXA62" s="48"/>
      <c r="MXB62" s="48"/>
      <c r="MXC62" s="48"/>
      <c r="MXD62" s="48"/>
      <c r="MXE62" s="48"/>
      <c r="MXF62" s="48"/>
      <c r="MXG62" s="48"/>
      <c r="MXH62" s="48"/>
      <c r="MXI62" s="48"/>
      <c r="MXJ62" s="48"/>
      <c r="MXK62" s="48"/>
      <c r="MXL62" s="48"/>
      <c r="MXM62" s="48"/>
      <c r="MXN62" s="48"/>
      <c r="MXO62" s="48"/>
      <c r="MXP62" s="48"/>
      <c r="MXQ62" s="48"/>
      <c r="MXR62" s="48"/>
      <c r="MXS62" s="48"/>
      <c r="MXT62" s="48"/>
      <c r="MXU62" s="48"/>
      <c r="MXV62" s="48"/>
      <c r="MXW62" s="48"/>
      <c r="MXX62" s="48"/>
      <c r="MXY62" s="48"/>
      <c r="MXZ62" s="48"/>
      <c r="MYA62" s="48"/>
      <c r="MYB62" s="48"/>
      <c r="MYC62" s="48"/>
      <c r="MYD62" s="48"/>
      <c r="MYE62" s="48"/>
      <c r="MYF62" s="48"/>
      <c r="MYG62" s="48"/>
      <c r="MYH62" s="48"/>
      <c r="MYI62" s="48"/>
      <c r="MYJ62" s="48"/>
      <c r="MYK62" s="48"/>
      <c r="MYL62" s="48"/>
      <c r="MYM62" s="48"/>
      <c r="MYN62" s="48"/>
      <c r="MYO62" s="48"/>
      <c r="MYP62" s="48"/>
      <c r="MYQ62" s="48"/>
      <c r="MYR62" s="48"/>
      <c r="MYS62" s="48"/>
      <c r="MYT62" s="48"/>
      <c r="MYU62" s="48"/>
      <c r="MYV62" s="48"/>
      <c r="MYW62" s="48"/>
      <c r="MYX62" s="48"/>
      <c r="MYY62" s="48"/>
      <c r="MYZ62" s="48"/>
      <c r="MZA62" s="48"/>
      <c r="MZB62" s="48"/>
      <c r="MZC62" s="48"/>
      <c r="MZD62" s="48"/>
      <c r="MZE62" s="48"/>
      <c r="MZF62" s="48"/>
      <c r="MZG62" s="48"/>
      <c r="MZH62" s="48"/>
      <c r="MZI62" s="48"/>
      <c r="MZJ62" s="48"/>
      <c r="MZK62" s="48"/>
      <c r="MZL62" s="48"/>
      <c r="MZM62" s="48"/>
      <c r="MZN62" s="48"/>
      <c r="MZO62" s="48"/>
      <c r="MZP62" s="48"/>
      <c r="MZQ62" s="48"/>
      <c r="MZR62" s="48"/>
      <c r="MZS62" s="48"/>
      <c r="MZT62" s="48"/>
      <c r="MZU62" s="48"/>
      <c r="MZV62" s="48"/>
      <c r="MZW62" s="48"/>
      <c r="MZX62" s="48"/>
      <c r="MZY62" s="48"/>
      <c r="MZZ62" s="48"/>
      <c r="NAA62" s="48"/>
      <c r="NAB62" s="48"/>
      <c r="NAC62" s="48"/>
      <c r="NAD62" s="48"/>
      <c r="NAE62" s="48"/>
      <c r="NAF62" s="48"/>
      <c r="NAG62" s="48"/>
      <c r="NAH62" s="48"/>
      <c r="NAI62" s="48"/>
      <c r="NAJ62" s="48"/>
      <c r="NAK62" s="48"/>
      <c r="NAL62" s="48"/>
      <c r="NAM62" s="48"/>
      <c r="NAN62" s="48"/>
      <c r="NAO62" s="48"/>
      <c r="NAP62" s="48"/>
      <c r="NAQ62" s="48"/>
      <c r="NAR62" s="48"/>
      <c r="NAS62" s="48"/>
      <c r="NAT62" s="48"/>
      <c r="NAU62" s="48"/>
      <c r="NAV62" s="48"/>
      <c r="NAW62" s="48"/>
      <c r="NAX62" s="48"/>
      <c r="NAY62" s="48"/>
      <c r="NAZ62" s="48"/>
      <c r="NBA62" s="48"/>
      <c r="NBB62" s="48"/>
      <c r="NBC62" s="48"/>
      <c r="NBD62" s="48"/>
      <c r="NBE62" s="48"/>
      <c r="NBF62" s="48"/>
      <c r="NBG62" s="48"/>
      <c r="NBH62" s="48"/>
      <c r="NBI62" s="48"/>
      <c r="NBJ62" s="48"/>
      <c r="NBK62" s="48"/>
      <c r="NBL62" s="48"/>
      <c r="NBM62" s="48"/>
      <c r="NBN62" s="48"/>
      <c r="NBO62" s="48"/>
      <c r="NBP62" s="48"/>
      <c r="NBQ62" s="48"/>
      <c r="NBR62" s="48"/>
      <c r="NBS62" s="48"/>
      <c r="NBT62" s="48"/>
      <c r="NBU62" s="48"/>
      <c r="NBV62" s="48"/>
      <c r="NBW62" s="48"/>
      <c r="NBX62" s="48"/>
      <c r="NBY62" s="48"/>
      <c r="NBZ62" s="48"/>
      <c r="NCA62" s="48"/>
      <c r="NCB62" s="48"/>
      <c r="NCC62" s="48"/>
      <c r="NCD62" s="48"/>
      <c r="NCE62" s="48"/>
      <c r="NCF62" s="48"/>
      <c r="NCG62" s="48"/>
      <c r="NCH62" s="48"/>
      <c r="NCI62" s="48"/>
      <c r="NCJ62" s="48"/>
      <c r="NCK62" s="48"/>
      <c r="NCL62" s="48"/>
      <c r="NCM62" s="48"/>
      <c r="NCN62" s="48"/>
      <c r="NCO62" s="48"/>
      <c r="NCP62" s="48"/>
      <c r="NCQ62" s="48"/>
      <c r="NCR62" s="48"/>
      <c r="NCS62" s="48"/>
      <c r="NCT62" s="48"/>
      <c r="NCU62" s="48"/>
      <c r="NCV62" s="48"/>
      <c r="NCW62" s="48"/>
      <c r="NCX62" s="48"/>
      <c r="NCY62" s="48"/>
      <c r="NCZ62" s="48"/>
      <c r="NDA62" s="48"/>
      <c r="NDB62" s="48"/>
      <c r="NDC62" s="48"/>
      <c r="NDD62" s="48"/>
      <c r="NDE62" s="48"/>
      <c r="NDF62" s="48"/>
      <c r="NDG62" s="48"/>
      <c r="NDH62" s="48"/>
      <c r="NDI62" s="48"/>
      <c r="NDJ62" s="48"/>
      <c r="NDK62" s="48"/>
      <c r="NDL62" s="48"/>
      <c r="NDM62" s="48"/>
      <c r="NDN62" s="48"/>
      <c r="NDO62" s="48"/>
      <c r="NDP62" s="48"/>
      <c r="NDQ62" s="48"/>
      <c r="NDR62" s="48"/>
      <c r="NDS62" s="48"/>
      <c r="NDT62" s="48"/>
      <c r="NDU62" s="48"/>
      <c r="NDV62" s="48"/>
      <c r="NDW62" s="48"/>
      <c r="NDX62" s="48"/>
      <c r="NDY62" s="48"/>
      <c r="NDZ62" s="48"/>
      <c r="NEA62" s="48"/>
      <c r="NEB62" s="48"/>
      <c r="NEC62" s="48"/>
      <c r="NED62" s="48"/>
      <c r="NEE62" s="48"/>
      <c r="NEF62" s="48"/>
      <c r="NEG62" s="48"/>
      <c r="NEH62" s="48"/>
      <c r="NEI62" s="48"/>
      <c r="NEJ62" s="48"/>
      <c r="NEK62" s="48"/>
      <c r="NEL62" s="48"/>
      <c r="NEM62" s="48"/>
      <c r="NEN62" s="48"/>
      <c r="NEO62" s="48"/>
      <c r="NEP62" s="48"/>
      <c r="NEQ62" s="48"/>
      <c r="NER62" s="48"/>
      <c r="NES62" s="48"/>
      <c r="NET62" s="48"/>
      <c r="NEU62" s="48"/>
      <c r="NEV62" s="48"/>
      <c r="NEW62" s="48"/>
      <c r="NEX62" s="48"/>
      <c r="NEY62" s="48"/>
      <c r="NEZ62" s="48"/>
      <c r="NFA62" s="48"/>
      <c r="NFB62" s="48"/>
      <c r="NFC62" s="48"/>
      <c r="NFD62" s="48"/>
      <c r="NFE62" s="48"/>
      <c r="NFF62" s="48"/>
      <c r="NFG62" s="48"/>
      <c r="NFH62" s="48"/>
      <c r="NFI62" s="48"/>
      <c r="NFJ62" s="48"/>
      <c r="NFK62" s="48"/>
      <c r="NFL62" s="48"/>
      <c r="NFM62" s="48"/>
      <c r="NFN62" s="48"/>
      <c r="NFO62" s="48"/>
      <c r="NFP62" s="48"/>
      <c r="NFQ62" s="48"/>
      <c r="NFR62" s="48"/>
      <c r="NFS62" s="48"/>
      <c r="NFT62" s="48"/>
      <c r="NFU62" s="48"/>
      <c r="NFV62" s="48"/>
      <c r="NFW62" s="48"/>
      <c r="NFX62" s="48"/>
      <c r="NFY62" s="48"/>
      <c r="NFZ62" s="48"/>
      <c r="NGA62" s="48"/>
      <c r="NGB62" s="48"/>
      <c r="NGC62" s="48"/>
      <c r="NGD62" s="48"/>
      <c r="NGE62" s="48"/>
      <c r="NGF62" s="48"/>
      <c r="NGG62" s="48"/>
      <c r="NGH62" s="48"/>
      <c r="NGI62" s="48"/>
      <c r="NGJ62" s="48"/>
      <c r="NGK62" s="48"/>
      <c r="NGL62" s="48"/>
      <c r="NGM62" s="48"/>
      <c r="NGN62" s="48"/>
      <c r="NGO62" s="48"/>
      <c r="NGP62" s="48"/>
      <c r="NGQ62" s="48"/>
      <c r="NGR62" s="48"/>
      <c r="NGS62" s="48"/>
      <c r="NGT62" s="48"/>
      <c r="NGU62" s="48"/>
      <c r="NGV62" s="48"/>
      <c r="NGW62" s="48"/>
      <c r="NGX62" s="48"/>
      <c r="NGY62" s="48"/>
      <c r="NGZ62" s="48"/>
      <c r="NHA62" s="48"/>
      <c r="NHB62" s="48"/>
      <c r="NHC62" s="48"/>
      <c r="NHD62" s="48"/>
      <c r="NHE62" s="48"/>
      <c r="NHF62" s="48"/>
      <c r="NHG62" s="48"/>
      <c r="NHH62" s="48"/>
      <c r="NHI62" s="48"/>
      <c r="NHJ62" s="48"/>
      <c r="NHK62" s="48"/>
      <c r="NHL62" s="48"/>
      <c r="NHM62" s="48"/>
      <c r="NHN62" s="48"/>
      <c r="NHO62" s="48"/>
      <c r="NHP62" s="48"/>
      <c r="NHQ62" s="48"/>
      <c r="NHR62" s="48"/>
      <c r="NHS62" s="48"/>
      <c r="NHT62" s="48"/>
      <c r="NHU62" s="48"/>
      <c r="NHV62" s="48"/>
      <c r="NHW62" s="48"/>
      <c r="NHX62" s="48"/>
      <c r="NHY62" s="48"/>
      <c r="NHZ62" s="48"/>
      <c r="NIA62" s="48"/>
      <c r="NIB62" s="48"/>
      <c r="NIC62" s="48"/>
      <c r="NID62" s="48"/>
      <c r="NIE62" s="48"/>
      <c r="NIF62" s="48"/>
      <c r="NIG62" s="48"/>
      <c r="NIH62" s="48"/>
      <c r="NII62" s="48"/>
      <c r="NIJ62" s="48"/>
      <c r="NIK62" s="48"/>
      <c r="NIL62" s="48"/>
      <c r="NIM62" s="48"/>
      <c r="NIN62" s="48"/>
      <c r="NIO62" s="48"/>
      <c r="NIP62" s="48"/>
      <c r="NIQ62" s="48"/>
      <c r="NIR62" s="48"/>
      <c r="NIS62" s="48"/>
      <c r="NIT62" s="48"/>
      <c r="NIU62" s="48"/>
      <c r="NIV62" s="48"/>
      <c r="NIW62" s="48"/>
      <c r="NIX62" s="48"/>
      <c r="NIY62" s="48"/>
      <c r="NIZ62" s="48"/>
      <c r="NJA62" s="48"/>
      <c r="NJB62" s="48"/>
      <c r="NJC62" s="48"/>
      <c r="NJD62" s="48"/>
      <c r="NJE62" s="48"/>
      <c r="NJF62" s="48"/>
      <c r="NJG62" s="48"/>
      <c r="NJH62" s="48"/>
      <c r="NJI62" s="48"/>
      <c r="NJJ62" s="48"/>
      <c r="NJK62" s="48"/>
      <c r="NJL62" s="48"/>
      <c r="NJM62" s="48"/>
      <c r="NJN62" s="48"/>
      <c r="NJO62" s="48"/>
      <c r="NJP62" s="48"/>
      <c r="NJQ62" s="48"/>
      <c r="NJR62" s="48"/>
      <c r="NJS62" s="48"/>
      <c r="NJT62" s="48"/>
      <c r="NJU62" s="48"/>
      <c r="NJV62" s="48"/>
      <c r="NJW62" s="48"/>
      <c r="NJX62" s="48"/>
      <c r="NJY62" s="48"/>
      <c r="NJZ62" s="48"/>
      <c r="NKA62" s="48"/>
      <c r="NKB62" s="48"/>
      <c r="NKC62" s="48"/>
      <c r="NKD62" s="48"/>
      <c r="NKE62" s="48"/>
      <c r="NKF62" s="48"/>
      <c r="NKG62" s="48"/>
      <c r="NKH62" s="48"/>
      <c r="NKI62" s="48"/>
      <c r="NKJ62" s="48"/>
      <c r="NKK62" s="48"/>
      <c r="NKL62" s="48"/>
      <c r="NKM62" s="48"/>
      <c r="NKN62" s="48"/>
      <c r="NKO62" s="48"/>
      <c r="NKP62" s="48"/>
      <c r="NKQ62" s="48"/>
      <c r="NKR62" s="48"/>
      <c r="NKS62" s="48"/>
      <c r="NKT62" s="48"/>
      <c r="NKU62" s="48"/>
      <c r="NKV62" s="48"/>
      <c r="NKW62" s="48"/>
      <c r="NKX62" s="48"/>
      <c r="NKY62" s="48"/>
      <c r="NKZ62" s="48"/>
      <c r="NLA62" s="48"/>
      <c r="NLB62" s="48"/>
      <c r="NLC62" s="48"/>
      <c r="NLD62" s="48"/>
      <c r="NLE62" s="48"/>
      <c r="NLF62" s="48"/>
      <c r="NLG62" s="48"/>
      <c r="NLH62" s="48"/>
      <c r="NLI62" s="48"/>
      <c r="NLJ62" s="48"/>
      <c r="NLK62" s="48"/>
      <c r="NLL62" s="48"/>
      <c r="NLM62" s="48"/>
      <c r="NLN62" s="48"/>
      <c r="NLO62" s="48"/>
      <c r="NLP62" s="48"/>
      <c r="NLQ62" s="48"/>
      <c r="NLR62" s="48"/>
      <c r="NLS62" s="48"/>
      <c r="NLT62" s="48"/>
      <c r="NLU62" s="48"/>
      <c r="NLV62" s="48"/>
      <c r="NLW62" s="48"/>
      <c r="NLX62" s="48"/>
      <c r="NLY62" s="48"/>
      <c r="NLZ62" s="48"/>
      <c r="NMA62" s="48"/>
      <c r="NMB62" s="48"/>
      <c r="NMC62" s="48"/>
      <c r="NMD62" s="48"/>
      <c r="NME62" s="48"/>
      <c r="NMF62" s="48"/>
      <c r="NMG62" s="48"/>
      <c r="NMH62" s="48"/>
      <c r="NMI62" s="48"/>
      <c r="NMJ62" s="48"/>
      <c r="NMK62" s="48"/>
      <c r="NML62" s="48"/>
      <c r="NMM62" s="48"/>
      <c r="NMN62" s="48"/>
      <c r="NMO62" s="48"/>
      <c r="NMP62" s="48"/>
      <c r="NMQ62" s="48"/>
      <c r="NMR62" s="48"/>
      <c r="NMS62" s="48"/>
      <c r="NMT62" s="48"/>
      <c r="NMU62" s="48"/>
      <c r="NMV62" s="48"/>
      <c r="NMW62" s="48"/>
      <c r="NMX62" s="48"/>
      <c r="NMY62" s="48"/>
      <c r="NMZ62" s="48"/>
      <c r="NNA62" s="48"/>
      <c r="NNB62" s="48"/>
      <c r="NNC62" s="48"/>
      <c r="NND62" s="48"/>
      <c r="NNE62" s="48"/>
      <c r="NNF62" s="48"/>
      <c r="NNG62" s="48"/>
      <c r="NNH62" s="48"/>
      <c r="NNI62" s="48"/>
      <c r="NNJ62" s="48"/>
      <c r="NNK62" s="48"/>
      <c r="NNL62" s="48"/>
      <c r="NNM62" s="48"/>
      <c r="NNN62" s="48"/>
      <c r="NNO62" s="48"/>
      <c r="NNP62" s="48"/>
      <c r="NNQ62" s="48"/>
      <c r="NNR62" s="48"/>
      <c r="NNS62" s="48"/>
      <c r="NNT62" s="48"/>
      <c r="NNU62" s="48"/>
      <c r="NNV62" s="48"/>
      <c r="NNW62" s="48"/>
      <c r="NNX62" s="48"/>
      <c r="NNY62" s="48"/>
      <c r="NNZ62" s="48"/>
      <c r="NOA62" s="48"/>
      <c r="NOB62" s="48"/>
      <c r="NOC62" s="48"/>
      <c r="NOD62" s="48"/>
      <c r="NOE62" s="48"/>
      <c r="NOF62" s="48"/>
      <c r="NOG62" s="48"/>
      <c r="NOH62" s="48"/>
      <c r="NOI62" s="48"/>
      <c r="NOJ62" s="48"/>
      <c r="NOK62" s="48"/>
      <c r="NOL62" s="48"/>
      <c r="NOM62" s="48"/>
      <c r="NON62" s="48"/>
      <c r="NOO62" s="48"/>
      <c r="NOP62" s="48"/>
      <c r="NOQ62" s="48"/>
      <c r="NOR62" s="48"/>
      <c r="NOS62" s="48"/>
      <c r="NOT62" s="48"/>
      <c r="NOU62" s="48"/>
      <c r="NOV62" s="48"/>
      <c r="NOW62" s="48"/>
      <c r="NOX62" s="48"/>
      <c r="NOY62" s="48"/>
      <c r="NOZ62" s="48"/>
      <c r="NPA62" s="48"/>
      <c r="NPB62" s="48"/>
      <c r="NPC62" s="48"/>
      <c r="NPD62" s="48"/>
      <c r="NPE62" s="48"/>
      <c r="NPF62" s="48"/>
      <c r="NPG62" s="48"/>
      <c r="NPH62" s="48"/>
      <c r="NPI62" s="48"/>
      <c r="NPJ62" s="48"/>
      <c r="NPK62" s="48"/>
      <c r="NPL62" s="48"/>
      <c r="NPM62" s="48"/>
      <c r="NPN62" s="48"/>
      <c r="NPO62" s="48"/>
      <c r="NPP62" s="48"/>
      <c r="NPQ62" s="48"/>
      <c r="NPR62" s="48"/>
      <c r="NPS62" s="48"/>
      <c r="NPT62" s="48"/>
      <c r="NPU62" s="48"/>
      <c r="NPV62" s="48"/>
      <c r="NPW62" s="48"/>
      <c r="NPX62" s="48"/>
      <c r="NPY62" s="48"/>
      <c r="NPZ62" s="48"/>
      <c r="NQA62" s="48"/>
      <c r="NQB62" s="48"/>
      <c r="NQC62" s="48"/>
      <c r="NQD62" s="48"/>
      <c r="NQE62" s="48"/>
      <c r="NQF62" s="48"/>
      <c r="NQG62" s="48"/>
      <c r="NQH62" s="48"/>
      <c r="NQI62" s="48"/>
      <c r="NQJ62" s="48"/>
      <c r="NQK62" s="48"/>
      <c r="NQL62" s="48"/>
      <c r="NQM62" s="48"/>
      <c r="NQN62" s="48"/>
      <c r="NQO62" s="48"/>
      <c r="NQP62" s="48"/>
      <c r="NQQ62" s="48"/>
      <c r="NQR62" s="48"/>
      <c r="NQS62" s="48"/>
      <c r="NQT62" s="48"/>
      <c r="NQU62" s="48"/>
      <c r="NQV62" s="48"/>
      <c r="NQW62" s="48"/>
      <c r="NQX62" s="48"/>
      <c r="NQY62" s="48"/>
      <c r="NQZ62" s="48"/>
      <c r="NRA62" s="48"/>
      <c r="NRB62" s="48"/>
      <c r="NRC62" s="48"/>
      <c r="NRD62" s="48"/>
      <c r="NRE62" s="48"/>
      <c r="NRF62" s="48"/>
      <c r="NRG62" s="48"/>
      <c r="NRH62" s="48"/>
      <c r="NRI62" s="48"/>
      <c r="NRJ62" s="48"/>
      <c r="NRK62" s="48"/>
      <c r="NRL62" s="48"/>
      <c r="NRM62" s="48"/>
      <c r="NRN62" s="48"/>
      <c r="NRO62" s="48"/>
      <c r="NRP62" s="48"/>
      <c r="NRQ62" s="48"/>
      <c r="NRR62" s="48"/>
      <c r="NRS62" s="48"/>
      <c r="NRT62" s="48"/>
      <c r="NRU62" s="48"/>
      <c r="NRV62" s="48"/>
      <c r="NRW62" s="48"/>
      <c r="NRX62" s="48"/>
      <c r="NRY62" s="48"/>
      <c r="NRZ62" s="48"/>
      <c r="NSA62" s="48"/>
      <c r="NSB62" s="48"/>
      <c r="NSC62" s="48"/>
      <c r="NSD62" s="48"/>
      <c r="NSE62" s="48"/>
      <c r="NSF62" s="48"/>
      <c r="NSG62" s="48"/>
      <c r="NSH62" s="48"/>
      <c r="NSI62" s="48"/>
      <c r="NSJ62" s="48"/>
      <c r="NSK62" s="48"/>
      <c r="NSL62" s="48"/>
      <c r="NSM62" s="48"/>
      <c r="NSN62" s="48"/>
      <c r="NSO62" s="48"/>
      <c r="NSP62" s="48"/>
      <c r="NSQ62" s="48"/>
      <c r="NSR62" s="48"/>
      <c r="NSS62" s="48"/>
      <c r="NST62" s="48"/>
      <c r="NSU62" s="48"/>
      <c r="NSV62" s="48"/>
      <c r="NSW62" s="48"/>
      <c r="NSX62" s="48"/>
      <c r="NSY62" s="48"/>
      <c r="NSZ62" s="48"/>
      <c r="NTA62" s="48"/>
      <c r="NTB62" s="48"/>
      <c r="NTC62" s="48"/>
      <c r="NTD62" s="48"/>
      <c r="NTE62" s="48"/>
      <c r="NTF62" s="48"/>
      <c r="NTG62" s="48"/>
      <c r="NTH62" s="48"/>
      <c r="NTI62" s="48"/>
      <c r="NTJ62" s="48"/>
      <c r="NTK62" s="48"/>
      <c r="NTL62" s="48"/>
      <c r="NTM62" s="48"/>
      <c r="NTN62" s="48"/>
      <c r="NTO62" s="48"/>
      <c r="NTP62" s="48"/>
      <c r="NTQ62" s="48"/>
      <c r="NTR62" s="48"/>
      <c r="NTS62" s="48"/>
      <c r="NTT62" s="48"/>
      <c r="NTU62" s="48"/>
      <c r="NTV62" s="48"/>
      <c r="NTW62" s="48"/>
      <c r="NTX62" s="48"/>
      <c r="NTY62" s="48"/>
      <c r="NTZ62" s="48"/>
      <c r="NUA62" s="48"/>
      <c r="NUB62" s="48"/>
      <c r="NUC62" s="48"/>
      <c r="NUD62" s="48"/>
      <c r="NUE62" s="48"/>
      <c r="NUF62" s="48"/>
      <c r="NUG62" s="48"/>
      <c r="NUH62" s="48"/>
      <c r="NUI62" s="48"/>
      <c r="NUJ62" s="48"/>
      <c r="NUK62" s="48"/>
      <c r="NUL62" s="48"/>
      <c r="NUM62" s="48"/>
      <c r="NUN62" s="48"/>
      <c r="NUO62" s="48"/>
      <c r="NUP62" s="48"/>
      <c r="NUQ62" s="48"/>
      <c r="NUR62" s="48"/>
      <c r="NUS62" s="48"/>
      <c r="NUT62" s="48"/>
      <c r="NUU62" s="48"/>
      <c r="NUV62" s="48"/>
      <c r="NUW62" s="48"/>
      <c r="NUX62" s="48"/>
      <c r="NUY62" s="48"/>
      <c r="NUZ62" s="48"/>
      <c r="NVA62" s="48"/>
      <c r="NVB62" s="48"/>
      <c r="NVC62" s="48"/>
      <c r="NVD62" s="48"/>
      <c r="NVE62" s="48"/>
      <c r="NVF62" s="48"/>
      <c r="NVG62" s="48"/>
      <c r="NVH62" s="48"/>
      <c r="NVI62" s="48"/>
      <c r="NVJ62" s="48"/>
      <c r="NVK62" s="48"/>
      <c r="NVL62" s="48"/>
      <c r="NVM62" s="48"/>
      <c r="NVN62" s="48"/>
      <c r="NVO62" s="48"/>
      <c r="NVP62" s="48"/>
      <c r="NVQ62" s="48"/>
      <c r="NVR62" s="48"/>
      <c r="NVS62" s="48"/>
      <c r="NVT62" s="48"/>
      <c r="NVU62" s="48"/>
      <c r="NVV62" s="48"/>
      <c r="NVW62" s="48"/>
      <c r="NVX62" s="48"/>
      <c r="NVY62" s="48"/>
      <c r="NVZ62" s="48"/>
      <c r="NWA62" s="48"/>
      <c r="NWB62" s="48"/>
      <c r="NWC62" s="48"/>
      <c r="NWD62" s="48"/>
      <c r="NWE62" s="48"/>
      <c r="NWF62" s="48"/>
      <c r="NWG62" s="48"/>
      <c r="NWH62" s="48"/>
      <c r="NWI62" s="48"/>
      <c r="NWJ62" s="48"/>
      <c r="NWK62" s="48"/>
      <c r="NWL62" s="48"/>
      <c r="NWM62" s="48"/>
      <c r="NWN62" s="48"/>
      <c r="NWO62" s="48"/>
      <c r="NWP62" s="48"/>
      <c r="NWQ62" s="48"/>
      <c r="NWR62" s="48"/>
      <c r="NWS62" s="48"/>
      <c r="NWT62" s="48"/>
      <c r="NWU62" s="48"/>
      <c r="NWV62" s="48"/>
      <c r="NWW62" s="48"/>
      <c r="NWX62" s="48"/>
      <c r="NWY62" s="48"/>
      <c r="NWZ62" s="48"/>
      <c r="NXA62" s="48"/>
      <c r="NXB62" s="48"/>
      <c r="NXC62" s="48"/>
      <c r="NXD62" s="48"/>
      <c r="NXE62" s="48"/>
      <c r="NXF62" s="48"/>
      <c r="NXG62" s="48"/>
      <c r="NXH62" s="48"/>
      <c r="NXI62" s="48"/>
      <c r="NXJ62" s="48"/>
      <c r="NXK62" s="48"/>
      <c r="NXL62" s="48"/>
      <c r="NXM62" s="48"/>
      <c r="NXN62" s="48"/>
      <c r="NXO62" s="48"/>
      <c r="NXP62" s="48"/>
      <c r="NXQ62" s="48"/>
      <c r="NXR62" s="48"/>
      <c r="NXS62" s="48"/>
      <c r="NXT62" s="48"/>
      <c r="NXU62" s="48"/>
      <c r="NXV62" s="48"/>
      <c r="NXW62" s="48"/>
      <c r="NXX62" s="48"/>
      <c r="NXY62" s="48"/>
      <c r="NXZ62" s="48"/>
      <c r="NYA62" s="48"/>
      <c r="NYB62" s="48"/>
      <c r="NYC62" s="48"/>
      <c r="NYD62" s="48"/>
      <c r="NYE62" s="48"/>
      <c r="NYF62" s="48"/>
      <c r="NYG62" s="48"/>
      <c r="NYH62" s="48"/>
      <c r="NYI62" s="48"/>
      <c r="NYJ62" s="48"/>
      <c r="NYK62" s="48"/>
      <c r="NYL62" s="48"/>
      <c r="NYM62" s="48"/>
      <c r="NYN62" s="48"/>
      <c r="NYO62" s="48"/>
      <c r="NYP62" s="48"/>
      <c r="NYQ62" s="48"/>
      <c r="NYR62" s="48"/>
      <c r="NYS62" s="48"/>
      <c r="NYT62" s="48"/>
      <c r="NYU62" s="48"/>
      <c r="NYV62" s="48"/>
      <c r="NYW62" s="48"/>
      <c r="NYX62" s="48"/>
      <c r="NYY62" s="48"/>
      <c r="NYZ62" s="48"/>
      <c r="NZA62" s="48"/>
      <c r="NZB62" s="48"/>
      <c r="NZC62" s="48"/>
      <c r="NZD62" s="48"/>
      <c r="NZE62" s="48"/>
      <c r="NZF62" s="48"/>
      <c r="NZG62" s="48"/>
      <c r="NZH62" s="48"/>
      <c r="NZI62" s="48"/>
      <c r="NZJ62" s="48"/>
      <c r="NZK62" s="48"/>
      <c r="NZL62" s="48"/>
      <c r="NZM62" s="48"/>
      <c r="NZN62" s="48"/>
      <c r="NZO62" s="48"/>
      <c r="NZP62" s="48"/>
      <c r="NZQ62" s="48"/>
      <c r="NZR62" s="48"/>
      <c r="NZS62" s="48"/>
      <c r="NZT62" s="48"/>
      <c r="NZU62" s="48"/>
      <c r="NZV62" s="48"/>
      <c r="NZW62" s="48"/>
      <c r="NZX62" s="48"/>
      <c r="NZY62" s="48"/>
      <c r="NZZ62" s="48"/>
      <c r="OAA62" s="48"/>
      <c r="OAB62" s="48"/>
      <c r="OAC62" s="48"/>
      <c r="OAD62" s="48"/>
      <c r="OAE62" s="48"/>
      <c r="OAF62" s="48"/>
      <c r="OAG62" s="48"/>
      <c r="OAH62" s="48"/>
      <c r="OAI62" s="48"/>
      <c r="OAJ62" s="48"/>
      <c r="OAK62" s="48"/>
      <c r="OAL62" s="48"/>
      <c r="OAM62" s="48"/>
      <c r="OAN62" s="48"/>
      <c r="OAO62" s="48"/>
      <c r="OAP62" s="48"/>
      <c r="OAQ62" s="48"/>
      <c r="OAR62" s="48"/>
      <c r="OAS62" s="48"/>
      <c r="OAT62" s="48"/>
      <c r="OAU62" s="48"/>
      <c r="OAV62" s="48"/>
      <c r="OAW62" s="48"/>
      <c r="OAX62" s="48"/>
      <c r="OAY62" s="48"/>
      <c r="OAZ62" s="48"/>
      <c r="OBA62" s="48"/>
      <c r="OBB62" s="48"/>
      <c r="OBC62" s="48"/>
      <c r="OBD62" s="48"/>
      <c r="OBE62" s="48"/>
      <c r="OBF62" s="48"/>
      <c r="OBG62" s="48"/>
      <c r="OBH62" s="48"/>
      <c r="OBI62" s="48"/>
      <c r="OBJ62" s="48"/>
      <c r="OBK62" s="48"/>
      <c r="OBL62" s="48"/>
      <c r="OBM62" s="48"/>
      <c r="OBN62" s="48"/>
      <c r="OBO62" s="48"/>
      <c r="OBP62" s="48"/>
      <c r="OBQ62" s="48"/>
      <c r="OBR62" s="48"/>
      <c r="OBS62" s="48"/>
      <c r="OBT62" s="48"/>
      <c r="OBU62" s="48"/>
      <c r="OBV62" s="48"/>
      <c r="OBW62" s="48"/>
      <c r="OBX62" s="48"/>
      <c r="OBY62" s="48"/>
      <c r="OBZ62" s="48"/>
      <c r="OCA62" s="48"/>
      <c r="OCB62" s="48"/>
      <c r="OCC62" s="48"/>
      <c r="OCD62" s="48"/>
      <c r="OCE62" s="48"/>
      <c r="OCF62" s="48"/>
      <c r="OCG62" s="48"/>
      <c r="OCH62" s="48"/>
      <c r="OCI62" s="48"/>
      <c r="OCJ62" s="48"/>
      <c r="OCK62" s="48"/>
      <c r="OCL62" s="48"/>
      <c r="OCM62" s="48"/>
      <c r="OCN62" s="48"/>
      <c r="OCO62" s="48"/>
      <c r="OCP62" s="48"/>
      <c r="OCQ62" s="48"/>
      <c r="OCR62" s="48"/>
      <c r="OCS62" s="48"/>
      <c r="OCT62" s="48"/>
      <c r="OCU62" s="48"/>
      <c r="OCV62" s="48"/>
      <c r="OCW62" s="48"/>
      <c r="OCX62" s="48"/>
      <c r="OCY62" s="48"/>
      <c r="OCZ62" s="48"/>
      <c r="ODA62" s="48"/>
      <c r="ODB62" s="48"/>
      <c r="ODC62" s="48"/>
      <c r="ODD62" s="48"/>
      <c r="ODE62" s="48"/>
      <c r="ODF62" s="48"/>
      <c r="ODG62" s="48"/>
      <c r="ODH62" s="48"/>
      <c r="ODI62" s="48"/>
      <c r="ODJ62" s="48"/>
      <c r="ODK62" s="48"/>
      <c r="ODL62" s="48"/>
      <c r="ODM62" s="48"/>
      <c r="ODN62" s="48"/>
      <c r="ODO62" s="48"/>
      <c r="ODP62" s="48"/>
      <c r="ODQ62" s="48"/>
      <c r="ODR62" s="48"/>
      <c r="ODS62" s="48"/>
      <c r="ODT62" s="48"/>
      <c r="ODU62" s="48"/>
      <c r="ODV62" s="48"/>
      <c r="ODW62" s="48"/>
      <c r="ODX62" s="48"/>
      <c r="ODY62" s="48"/>
      <c r="ODZ62" s="48"/>
      <c r="OEA62" s="48"/>
      <c r="OEB62" s="48"/>
      <c r="OEC62" s="48"/>
      <c r="OED62" s="48"/>
      <c r="OEE62" s="48"/>
      <c r="OEF62" s="48"/>
      <c r="OEG62" s="48"/>
      <c r="OEH62" s="48"/>
      <c r="OEI62" s="48"/>
      <c r="OEJ62" s="48"/>
      <c r="OEK62" s="48"/>
      <c r="OEL62" s="48"/>
      <c r="OEM62" s="48"/>
      <c r="OEN62" s="48"/>
      <c r="OEO62" s="48"/>
      <c r="OEP62" s="48"/>
      <c r="OEQ62" s="48"/>
      <c r="OER62" s="48"/>
      <c r="OES62" s="48"/>
      <c r="OET62" s="48"/>
      <c r="OEU62" s="48"/>
      <c r="OEV62" s="48"/>
      <c r="OEW62" s="48"/>
      <c r="OEX62" s="48"/>
      <c r="OEY62" s="48"/>
      <c r="OEZ62" s="48"/>
      <c r="OFA62" s="48"/>
      <c r="OFB62" s="48"/>
      <c r="OFC62" s="48"/>
      <c r="OFD62" s="48"/>
      <c r="OFE62" s="48"/>
      <c r="OFF62" s="48"/>
      <c r="OFG62" s="48"/>
      <c r="OFH62" s="48"/>
      <c r="OFI62" s="48"/>
      <c r="OFJ62" s="48"/>
      <c r="OFK62" s="48"/>
      <c r="OFL62" s="48"/>
      <c r="OFM62" s="48"/>
      <c r="OFN62" s="48"/>
      <c r="OFO62" s="48"/>
      <c r="OFP62" s="48"/>
      <c r="OFQ62" s="48"/>
      <c r="OFR62" s="48"/>
      <c r="OFS62" s="48"/>
      <c r="OFT62" s="48"/>
      <c r="OFU62" s="48"/>
      <c r="OFV62" s="48"/>
      <c r="OFW62" s="48"/>
      <c r="OFX62" s="48"/>
      <c r="OFY62" s="48"/>
      <c r="OFZ62" s="48"/>
      <c r="OGA62" s="48"/>
      <c r="OGB62" s="48"/>
      <c r="OGC62" s="48"/>
      <c r="OGD62" s="48"/>
      <c r="OGE62" s="48"/>
      <c r="OGF62" s="48"/>
      <c r="OGG62" s="48"/>
      <c r="OGH62" s="48"/>
      <c r="OGI62" s="48"/>
      <c r="OGJ62" s="48"/>
      <c r="OGK62" s="48"/>
      <c r="OGL62" s="48"/>
      <c r="OGM62" s="48"/>
      <c r="OGN62" s="48"/>
      <c r="OGO62" s="48"/>
      <c r="OGP62" s="48"/>
      <c r="OGQ62" s="48"/>
      <c r="OGR62" s="48"/>
      <c r="OGS62" s="48"/>
      <c r="OGT62" s="48"/>
      <c r="OGU62" s="48"/>
      <c r="OGV62" s="48"/>
      <c r="OGW62" s="48"/>
      <c r="OGX62" s="48"/>
      <c r="OGY62" s="48"/>
      <c r="OGZ62" s="48"/>
      <c r="OHA62" s="48"/>
      <c r="OHB62" s="48"/>
      <c r="OHC62" s="48"/>
      <c r="OHD62" s="48"/>
      <c r="OHE62" s="48"/>
      <c r="OHF62" s="48"/>
      <c r="OHG62" s="48"/>
      <c r="OHH62" s="48"/>
      <c r="OHI62" s="48"/>
      <c r="OHJ62" s="48"/>
      <c r="OHK62" s="48"/>
      <c r="OHL62" s="48"/>
      <c r="OHM62" s="48"/>
      <c r="OHN62" s="48"/>
      <c r="OHO62" s="48"/>
      <c r="OHP62" s="48"/>
      <c r="OHQ62" s="48"/>
      <c r="OHR62" s="48"/>
      <c r="OHS62" s="48"/>
      <c r="OHT62" s="48"/>
      <c r="OHU62" s="48"/>
      <c r="OHV62" s="48"/>
      <c r="OHW62" s="48"/>
      <c r="OHX62" s="48"/>
      <c r="OHY62" s="48"/>
      <c r="OHZ62" s="48"/>
      <c r="OIA62" s="48"/>
      <c r="OIB62" s="48"/>
      <c r="OIC62" s="48"/>
      <c r="OID62" s="48"/>
      <c r="OIE62" s="48"/>
      <c r="OIF62" s="48"/>
      <c r="OIG62" s="48"/>
      <c r="OIH62" s="48"/>
      <c r="OII62" s="48"/>
      <c r="OIJ62" s="48"/>
      <c r="OIK62" s="48"/>
      <c r="OIL62" s="48"/>
      <c r="OIM62" s="48"/>
      <c r="OIN62" s="48"/>
      <c r="OIO62" s="48"/>
      <c r="OIP62" s="48"/>
      <c r="OIQ62" s="48"/>
      <c r="OIR62" s="48"/>
      <c r="OIS62" s="48"/>
      <c r="OIT62" s="48"/>
      <c r="OIU62" s="48"/>
      <c r="OIV62" s="48"/>
      <c r="OIW62" s="48"/>
      <c r="OIX62" s="48"/>
      <c r="OIY62" s="48"/>
      <c r="OIZ62" s="48"/>
      <c r="OJA62" s="48"/>
      <c r="OJB62" s="48"/>
      <c r="OJC62" s="48"/>
      <c r="OJD62" s="48"/>
      <c r="OJE62" s="48"/>
      <c r="OJF62" s="48"/>
      <c r="OJG62" s="48"/>
      <c r="OJH62" s="48"/>
      <c r="OJI62" s="48"/>
      <c r="OJJ62" s="48"/>
      <c r="OJK62" s="48"/>
      <c r="OJL62" s="48"/>
      <c r="OJM62" s="48"/>
      <c r="OJN62" s="48"/>
      <c r="OJO62" s="48"/>
      <c r="OJP62" s="48"/>
      <c r="OJQ62" s="48"/>
      <c r="OJR62" s="48"/>
      <c r="OJS62" s="48"/>
      <c r="OJT62" s="48"/>
      <c r="OJU62" s="48"/>
      <c r="OJV62" s="48"/>
      <c r="OJW62" s="48"/>
      <c r="OJX62" s="48"/>
      <c r="OJY62" s="48"/>
      <c r="OJZ62" s="48"/>
      <c r="OKA62" s="48"/>
      <c r="OKB62" s="48"/>
      <c r="OKC62" s="48"/>
      <c r="OKD62" s="48"/>
      <c r="OKE62" s="48"/>
      <c r="OKF62" s="48"/>
      <c r="OKG62" s="48"/>
      <c r="OKH62" s="48"/>
      <c r="OKI62" s="48"/>
      <c r="OKJ62" s="48"/>
      <c r="OKK62" s="48"/>
      <c r="OKL62" s="48"/>
      <c r="OKM62" s="48"/>
      <c r="OKN62" s="48"/>
      <c r="OKO62" s="48"/>
      <c r="OKP62" s="48"/>
      <c r="OKQ62" s="48"/>
      <c r="OKR62" s="48"/>
      <c r="OKS62" s="48"/>
      <c r="OKT62" s="48"/>
      <c r="OKU62" s="48"/>
      <c r="OKV62" s="48"/>
      <c r="OKW62" s="48"/>
      <c r="OKX62" s="48"/>
      <c r="OKY62" s="48"/>
      <c r="OKZ62" s="48"/>
      <c r="OLA62" s="48"/>
      <c r="OLB62" s="48"/>
      <c r="OLC62" s="48"/>
      <c r="OLD62" s="48"/>
      <c r="OLE62" s="48"/>
      <c r="OLF62" s="48"/>
      <c r="OLG62" s="48"/>
      <c r="OLH62" s="48"/>
      <c r="OLI62" s="48"/>
      <c r="OLJ62" s="48"/>
      <c r="OLK62" s="48"/>
      <c r="OLL62" s="48"/>
      <c r="OLM62" s="48"/>
      <c r="OLN62" s="48"/>
      <c r="OLO62" s="48"/>
      <c r="OLP62" s="48"/>
      <c r="OLQ62" s="48"/>
      <c r="OLR62" s="48"/>
      <c r="OLS62" s="48"/>
      <c r="OLT62" s="48"/>
      <c r="OLU62" s="48"/>
      <c r="OLV62" s="48"/>
      <c r="OLW62" s="48"/>
      <c r="OLX62" s="48"/>
      <c r="OLY62" s="48"/>
      <c r="OLZ62" s="48"/>
      <c r="OMA62" s="48"/>
      <c r="OMB62" s="48"/>
      <c r="OMC62" s="48"/>
      <c r="OMD62" s="48"/>
      <c r="OME62" s="48"/>
      <c r="OMF62" s="48"/>
      <c r="OMG62" s="48"/>
      <c r="OMH62" s="48"/>
      <c r="OMI62" s="48"/>
      <c r="OMJ62" s="48"/>
      <c r="OMK62" s="48"/>
      <c r="OML62" s="48"/>
      <c r="OMM62" s="48"/>
      <c r="OMN62" s="48"/>
      <c r="OMO62" s="48"/>
      <c r="OMP62" s="48"/>
      <c r="OMQ62" s="48"/>
      <c r="OMR62" s="48"/>
      <c r="OMS62" s="48"/>
      <c r="OMT62" s="48"/>
      <c r="OMU62" s="48"/>
      <c r="OMV62" s="48"/>
      <c r="OMW62" s="48"/>
      <c r="OMX62" s="48"/>
      <c r="OMY62" s="48"/>
      <c r="OMZ62" s="48"/>
      <c r="ONA62" s="48"/>
      <c r="ONB62" s="48"/>
      <c r="ONC62" s="48"/>
      <c r="OND62" s="48"/>
      <c r="ONE62" s="48"/>
      <c r="ONF62" s="48"/>
      <c r="ONG62" s="48"/>
      <c r="ONH62" s="48"/>
      <c r="ONI62" s="48"/>
      <c r="ONJ62" s="48"/>
      <c r="ONK62" s="48"/>
      <c r="ONL62" s="48"/>
      <c r="ONM62" s="48"/>
      <c r="ONN62" s="48"/>
      <c r="ONO62" s="48"/>
      <c r="ONP62" s="48"/>
      <c r="ONQ62" s="48"/>
      <c r="ONR62" s="48"/>
      <c r="ONS62" s="48"/>
      <c r="ONT62" s="48"/>
      <c r="ONU62" s="48"/>
      <c r="ONV62" s="48"/>
      <c r="ONW62" s="48"/>
      <c r="ONX62" s="48"/>
      <c r="ONY62" s="48"/>
      <c r="ONZ62" s="48"/>
      <c r="OOA62" s="48"/>
      <c r="OOB62" s="48"/>
      <c r="OOC62" s="48"/>
      <c r="OOD62" s="48"/>
      <c r="OOE62" s="48"/>
      <c r="OOF62" s="48"/>
      <c r="OOG62" s="48"/>
      <c r="OOH62" s="48"/>
      <c r="OOI62" s="48"/>
      <c r="OOJ62" s="48"/>
      <c r="OOK62" s="48"/>
      <c r="OOL62" s="48"/>
      <c r="OOM62" s="48"/>
      <c r="OON62" s="48"/>
      <c r="OOO62" s="48"/>
      <c r="OOP62" s="48"/>
      <c r="OOQ62" s="48"/>
      <c r="OOR62" s="48"/>
      <c r="OOS62" s="48"/>
      <c r="OOT62" s="48"/>
      <c r="OOU62" s="48"/>
      <c r="OOV62" s="48"/>
      <c r="OOW62" s="48"/>
      <c r="OOX62" s="48"/>
      <c r="OOY62" s="48"/>
      <c r="OOZ62" s="48"/>
      <c r="OPA62" s="48"/>
      <c r="OPB62" s="48"/>
      <c r="OPC62" s="48"/>
      <c r="OPD62" s="48"/>
      <c r="OPE62" s="48"/>
      <c r="OPF62" s="48"/>
      <c r="OPG62" s="48"/>
      <c r="OPH62" s="48"/>
      <c r="OPI62" s="48"/>
      <c r="OPJ62" s="48"/>
      <c r="OPK62" s="48"/>
      <c r="OPL62" s="48"/>
      <c r="OPM62" s="48"/>
      <c r="OPN62" s="48"/>
      <c r="OPO62" s="48"/>
      <c r="OPP62" s="48"/>
      <c r="OPQ62" s="48"/>
      <c r="OPR62" s="48"/>
      <c r="OPS62" s="48"/>
      <c r="OPT62" s="48"/>
      <c r="OPU62" s="48"/>
      <c r="OPV62" s="48"/>
      <c r="OPW62" s="48"/>
      <c r="OPX62" s="48"/>
      <c r="OPY62" s="48"/>
      <c r="OPZ62" s="48"/>
      <c r="OQA62" s="48"/>
      <c r="OQB62" s="48"/>
      <c r="OQC62" s="48"/>
      <c r="OQD62" s="48"/>
      <c r="OQE62" s="48"/>
      <c r="OQF62" s="48"/>
      <c r="OQG62" s="48"/>
      <c r="OQH62" s="48"/>
      <c r="OQI62" s="48"/>
      <c r="OQJ62" s="48"/>
      <c r="OQK62" s="48"/>
      <c r="OQL62" s="48"/>
      <c r="OQM62" s="48"/>
      <c r="OQN62" s="48"/>
      <c r="OQO62" s="48"/>
      <c r="OQP62" s="48"/>
      <c r="OQQ62" s="48"/>
      <c r="OQR62" s="48"/>
      <c r="OQS62" s="48"/>
      <c r="OQT62" s="48"/>
      <c r="OQU62" s="48"/>
      <c r="OQV62" s="48"/>
      <c r="OQW62" s="48"/>
      <c r="OQX62" s="48"/>
      <c r="OQY62" s="48"/>
      <c r="OQZ62" s="48"/>
      <c r="ORA62" s="48"/>
      <c r="ORB62" s="48"/>
      <c r="ORC62" s="48"/>
      <c r="ORD62" s="48"/>
      <c r="ORE62" s="48"/>
      <c r="ORF62" s="48"/>
      <c r="ORG62" s="48"/>
      <c r="ORH62" s="48"/>
      <c r="ORI62" s="48"/>
      <c r="ORJ62" s="48"/>
      <c r="ORK62" s="48"/>
      <c r="ORL62" s="48"/>
      <c r="ORM62" s="48"/>
      <c r="ORN62" s="48"/>
      <c r="ORO62" s="48"/>
      <c r="ORP62" s="48"/>
      <c r="ORQ62" s="48"/>
      <c r="ORR62" s="48"/>
      <c r="ORS62" s="48"/>
      <c r="ORT62" s="48"/>
      <c r="ORU62" s="48"/>
      <c r="ORV62" s="48"/>
      <c r="ORW62" s="48"/>
      <c r="ORX62" s="48"/>
      <c r="ORY62" s="48"/>
      <c r="ORZ62" s="48"/>
      <c r="OSA62" s="48"/>
      <c r="OSB62" s="48"/>
      <c r="OSC62" s="48"/>
      <c r="OSD62" s="48"/>
      <c r="OSE62" s="48"/>
      <c r="OSF62" s="48"/>
      <c r="OSG62" s="48"/>
      <c r="OSH62" s="48"/>
      <c r="OSI62" s="48"/>
      <c r="OSJ62" s="48"/>
      <c r="OSK62" s="48"/>
      <c r="OSL62" s="48"/>
      <c r="OSM62" s="48"/>
      <c r="OSN62" s="48"/>
      <c r="OSO62" s="48"/>
      <c r="OSP62" s="48"/>
      <c r="OSQ62" s="48"/>
      <c r="OSR62" s="48"/>
      <c r="OSS62" s="48"/>
      <c r="OST62" s="48"/>
      <c r="OSU62" s="48"/>
      <c r="OSV62" s="48"/>
      <c r="OSW62" s="48"/>
      <c r="OSX62" s="48"/>
      <c r="OSY62" s="48"/>
      <c r="OSZ62" s="48"/>
      <c r="OTA62" s="48"/>
      <c r="OTB62" s="48"/>
      <c r="OTC62" s="48"/>
      <c r="OTD62" s="48"/>
      <c r="OTE62" s="48"/>
      <c r="OTF62" s="48"/>
      <c r="OTG62" s="48"/>
      <c r="OTH62" s="48"/>
      <c r="OTI62" s="48"/>
      <c r="OTJ62" s="48"/>
      <c r="OTK62" s="48"/>
      <c r="OTL62" s="48"/>
      <c r="OTM62" s="48"/>
      <c r="OTN62" s="48"/>
      <c r="OTO62" s="48"/>
      <c r="OTP62" s="48"/>
      <c r="OTQ62" s="48"/>
      <c r="OTR62" s="48"/>
      <c r="OTS62" s="48"/>
      <c r="OTT62" s="48"/>
      <c r="OTU62" s="48"/>
      <c r="OTV62" s="48"/>
      <c r="OTW62" s="48"/>
      <c r="OTX62" s="48"/>
      <c r="OTY62" s="48"/>
      <c r="OTZ62" s="48"/>
      <c r="OUA62" s="48"/>
      <c r="OUB62" s="48"/>
      <c r="OUC62" s="48"/>
      <c r="OUD62" s="48"/>
      <c r="OUE62" s="48"/>
      <c r="OUF62" s="48"/>
      <c r="OUG62" s="48"/>
      <c r="OUH62" s="48"/>
      <c r="OUI62" s="48"/>
      <c r="OUJ62" s="48"/>
      <c r="OUK62" s="48"/>
      <c r="OUL62" s="48"/>
      <c r="OUM62" s="48"/>
      <c r="OUN62" s="48"/>
      <c r="OUO62" s="48"/>
      <c r="OUP62" s="48"/>
      <c r="OUQ62" s="48"/>
      <c r="OUR62" s="48"/>
      <c r="OUS62" s="48"/>
      <c r="OUT62" s="48"/>
      <c r="OUU62" s="48"/>
      <c r="OUV62" s="48"/>
      <c r="OUW62" s="48"/>
      <c r="OUX62" s="48"/>
      <c r="OUY62" s="48"/>
      <c r="OUZ62" s="48"/>
      <c r="OVA62" s="48"/>
      <c r="OVB62" s="48"/>
      <c r="OVC62" s="48"/>
      <c r="OVD62" s="48"/>
      <c r="OVE62" s="48"/>
      <c r="OVF62" s="48"/>
      <c r="OVG62" s="48"/>
      <c r="OVH62" s="48"/>
      <c r="OVI62" s="48"/>
      <c r="OVJ62" s="48"/>
      <c r="OVK62" s="48"/>
      <c r="OVL62" s="48"/>
      <c r="OVM62" s="48"/>
      <c r="OVN62" s="48"/>
      <c r="OVO62" s="48"/>
      <c r="OVP62" s="48"/>
      <c r="OVQ62" s="48"/>
      <c r="OVR62" s="48"/>
      <c r="OVS62" s="48"/>
      <c r="OVT62" s="48"/>
      <c r="OVU62" s="48"/>
      <c r="OVV62" s="48"/>
      <c r="OVW62" s="48"/>
      <c r="OVX62" s="48"/>
      <c r="OVY62" s="48"/>
      <c r="OVZ62" s="48"/>
      <c r="OWA62" s="48"/>
      <c r="OWB62" s="48"/>
      <c r="OWC62" s="48"/>
      <c r="OWD62" s="48"/>
      <c r="OWE62" s="48"/>
      <c r="OWF62" s="48"/>
      <c r="OWG62" s="48"/>
      <c r="OWH62" s="48"/>
      <c r="OWI62" s="48"/>
      <c r="OWJ62" s="48"/>
      <c r="OWK62" s="48"/>
      <c r="OWL62" s="48"/>
      <c r="OWM62" s="48"/>
      <c r="OWN62" s="48"/>
      <c r="OWO62" s="48"/>
      <c r="OWP62" s="48"/>
      <c r="OWQ62" s="48"/>
      <c r="OWR62" s="48"/>
      <c r="OWS62" s="48"/>
      <c r="OWT62" s="48"/>
      <c r="OWU62" s="48"/>
      <c r="OWV62" s="48"/>
      <c r="OWW62" s="48"/>
      <c r="OWX62" s="48"/>
      <c r="OWY62" s="48"/>
      <c r="OWZ62" s="48"/>
      <c r="OXA62" s="48"/>
      <c r="OXB62" s="48"/>
      <c r="OXC62" s="48"/>
      <c r="OXD62" s="48"/>
      <c r="OXE62" s="48"/>
      <c r="OXF62" s="48"/>
      <c r="OXG62" s="48"/>
      <c r="OXH62" s="48"/>
      <c r="OXI62" s="48"/>
      <c r="OXJ62" s="48"/>
      <c r="OXK62" s="48"/>
      <c r="OXL62" s="48"/>
      <c r="OXM62" s="48"/>
      <c r="OXN62" s="48"/>
      <c r="OXO62" s="48"/>
      <c r="OXP62" s="48"/>
      <c r="OXQ62" s="48"/>
      <c r="OXR62" s="48"/>
      <c r="OXS62" s="48"/>
      <c r="OXT62" s="48"/>
      <c r="OXU62" s="48"/>
      <c r="OXV62" s="48"/>
      <c r="OXW62" s="48"/>
      <c r="OXX62" s="48"/>
      <c r="OXY62" s="48"/>
      <c r="OXZ62" s="48"/>
      <c r="OYA62" s="48"/>
      <c r="OYB62" s="48"/>
      <c r="OYC62" s="48"/>
      <c r="OYD62" s="48"/>
      <c r="OYE62" s="48"/>
      <c r="OYF62" s="48"/>
      <c r="OYG62" s="48"/>
      <c r="OYH62" s="48"/>
      <c r="OYI62" s="48"/>
      <c r="OYJ62" s="48"/>
      <c r="OYK62" s="48"/>
      <c r="OYL62" s="48"/>
      <c r="OYM62" s="48"/>
      <c r="OYN62" s="48"/>
      <c r="OYO62" s="48"/>
      <c r="OYP62" s="48"/>
      <c r="OYQ62" s="48"/>
      <c r="OYR62" s="48"/>
      <c r="OYS62" s="48"/>
      <c r="OYT62" s="48"/>
      <c r="OYU62" s="48"/>
      <c r="OYV62" s="48"/>
      <c r="OYW62" s="48"/>
      <c r="OYX62" s="48"/>
      <c r="OYY62" s="48"/>
      <c r="OYZ62" s="48"/>
      <c r="OZA62" s="48"/>
      <c r="OZB62" s="48"/>
      <c r="OZC62" s="48"/>
      <c r="OZD62" s="48"/>
      <c r="OZE62" s="48"/>
      <c r="OZF62" s="48"/>
      <c r="OZG62" s="48"/>
      <c r="OZH62" s="48"/>
      <c r="OZI62" s="48"/>
      <c r="OZJ62" s="48"/>
      <c r="OZK62" s="48"/>
      <c r="OZL62" s="48"/>
      <c r="OZM62" s="48"/>
      <c r="OZN62" s="48"/>
      <c r="OZO62" s="48"/>
      <c r="OZP62" s="48"/>
      <c r="OZQ62" s="48"/>
      <c r="OZR62" s="48"/>
      <c r="OZS62" s="48"/>
      <c r="OZT62" s="48"/>
      <c r="OZU62" s="48"/>
      <c r="OZV62" s="48"/>
      <c r="OZW62" s="48"/>
      <c r="OZX62" s="48"/>
      <c r="OZY62" s="48"/>
      <c r="OZZ62" s="48"/>
      <c r="PAA62" s="48"/>
      <c r="PAB62" s="48"/>
      <c r="PAC62" s="48"/>
      <c r="PAD62" s="48"/>
      <c r="PAE62" s="48"/>
      <c r="PAF62" s="48"/>
      <c r="PAG62" s="48"/>
      <c r="PAH62" s="48"/>
      <c r="PAI62" s="48"/>
      <c r="PAJ62" s="48"/>
      <c r="PAK62" s="48"/>
      <c r="PAL62" s="48"/>
      <c r="PAM62" s="48"/>
      <c r="PAN62" s="48"/>
      <c r="PAO62" s="48"/>
      <c r="PAP62" s="48"/>
      <c r="PAQ62" s="48"/>
      <c r="PAR62" s="48"/>
      <c r="PAS62" s="48"/>
      <c r="PAT62" s="48"/>
      <c r="PAU62" s="48"/>
      <c r="PAV62" s="48"/>
      <c r="PAW62" s="48"/>
      <c r="PAX62" s="48"/>
      <c r="PAY62" s="48"/>
      <c r="PAZ62" s="48"/>
      <c r="PBA62" s="48"/>
      <c r="PBB62" s="48"/>
      <c r="PBC62" s="48"/>
      <c r="PBD62" s="48"/>
      <c r="PBE62" s="48"/>
      <c r="PBF62" s="48"/>
      <c r="PBG62" s="48"/>
      <c r="PBH62" s="48"/>
      <c r="PBI62" s="48"/>
      <c r="PBJ62" s="48"/>
      <c r="PBK62" s="48"/>
      <c r="PBL62" s="48"/>
      <c r="PBM62" s="48"/>
      <c r="PBN62" s="48"/>
      <c r="PBO62" s="48"/>
      <c r="PBP62" s="48"/>
      <c r="PBQ62" s="48"/>
      <c r="PBR62" s="48"/>
      <c r="PBS62" s="48"/>
      <c r="PBT62" s="48"/>
      <c r="PBU62" s="48"/>
      <c r="PBV62" s="48"/>
      <c r="PBW62" s="48"/>
      <c r="PBX62" s="48"/>
      <c r="PBY62" s="48"/>
      <c r="PBZ62" s="48"/>
      <c r="PCA62" s="48"/>
      <c r="PCB62" s="48"/>
      <c r="PCC62" s="48"/>
      <c r="PCD62" s="48"/>
      <c r="PCE62" s="48"/>
      <c r="PCF62" s="48"/>
      <c r="PCG62" s="48"/>
      <c r="PCH62" s="48"/>
      <c r="PCI62" s="48"/>
      <c r="PCJ62" s="48"/>
      <c r="PCK62" s="48"/>
      <c r="PCL62" s="48"/>
      <c r="PCM62" s="48"/>
      <c r="PCN62" s="48"/>
      <c r="PCO62" s="48"/>
      <c r="PCP62" s="48"/>
      <c r="PCQ62" s="48"/>
      <c r="PCR62" s="48"/>
      <c r="PCS62" s="48"/>
      <c r="PCT62" s="48"/>
      <c r="PCU62" s="48"/>
      <c r="PCV62" s="48"/>
      <c r="PCW62" s="48"/>
      <c r="PCX62" s="48"/>
      <c r="PCY62" s="48"/>
      <c r="PCZ62" s="48"/>
      <c r="PDA62" s="48"/>
      <c r="PDB62" s="48"/>
      <c r="PDC62" s="48"/>
      <c r="PDD62" s="48"/>
      <c r="PDE62" s="48"/>
      <c r="PDF62" s="48"/>
      <c r="PDG62" s="48"/>
      <c r="PDH62" s="48"/>
      <c r="PDI62" s="48"/>
      <c r="PDJ62" s="48"/>
      <c r="PDK62" s="48"/>
      <c r="PDL62" s="48"/>
      <c r="PDM62" s="48"/>
      <c r="PDN62" s="48"/>
      <c r="PDO62" s="48"/>
      <c r="PDP62" s="48"/>
      <c r="PDQ62" s="48"/>
      <c r="PDR62" s="48"/>
      <c r="PDS62" s="48"/>
      <c r="PDT62" s="48"/>
      <c r="PDU62" s="48"/>
      <c r="PDV62" s="48"/>
      <c r="PDW62" s="48"/>
      <c r="PDX62" s="48"/>
      <c r="PDY62" s="48"/>
      <c r="PDZ62" s="48"/>
      <c r="PEA62" s="48"/>
      <c r="PEB62" s="48"/>
      <c r="PEC62" s="48"/>
      <c r="PED62" s="48"/>
      <c r="PEE62" s="48"/>
      <c r="PEF62" s="48"/>
      <c r="PEG62" s="48"/>
      <c r="PEH62" s="48"/>
      <c r="PEI62" s="48"/>
      <c r="PEJ62" s="48"/>
      <c r="PEK62" s="48"/>
      <c r="PEL62" s="48"/>
      <c r="PEM62" s="48"/>
      <c r="PEN62" s="48"/>
      <c r="PEO62" s="48"/>
      <c r="PEP62" s="48"/>
      <c r="PEQ62" s="48"/>
      <c r="PER62" s="48"/>
      <c r="PES62" s="48"/>
      <c r="PET62" s="48"/>
      <c r="PEU62" s="48"/>
      <c r="PEV62" s="48"/>
      <c r="PEW62" s="48"/>
      <c r="PEX62" s="48"/>
      <c r="PEY62" s="48"/>
      <c r="PEZ62" s="48"/>
      <c r="PFA62" s="48"/>
      <c r="PFB62" s="48"/>
      <c r="PFC62" s="48"/>
      <c r="PFD62" s="48"/>
      <c r="PFE62" s="48"/>
      <c r="PFF62" s="48"/>
      <c r="PFG62" s="48"/>
      <c r="PFH62" s="48"/>
      <c r="PFI62" s="48"/>
      <c r="PFJ62" s="48"/>
      <c r="PFK62" s="48"/>
      <c r="PFL62" s="48"/>
      <c r="PFM62" s="48"/>
      <c r="PFN62" s="48"/>
      <c r="PFO62" s="48"/>
      <c r="PFP62" s="48"/>
      <c r="PFQ62" s="48"/>
      <c r="PFR62" s="48"/>
      <c r="PFS62" s="48"/>
      <c r="PFT62" s="48"/>
      <c r="PFU62" s="48"/>
      <c r="PFV62" s="48"/>
      <c r="PFW62" s="48"/>
      <c r="PFX62" s="48"/>
      <c r="PFY62" s="48"/>
      <c r="PFZ62" s="48"/>
      <c r="PGA62" s="48"/>
      <c r="PGB62" s="48"/>
      <c r="PGC62" s="48"/>
      <c r="PGD62" s="48"/>
      <c r="PGE62" s="48"/>
      <c r="PGF62" s="48"/>
      <c r="PGG62" s="48"/>
      <c r="PGH62" s="48"/>
      <c r="PGI62" s="48"/>
      <c r="PGJ62" s="48"/>
      <c r="PGK62" s="48"/>
      <c r="PGL62" s="48"/>
      <c r="PGM62" s="48"/>
      <c r="PGN62" s="48"/>
      <c r="PGO62" s="48"/>
      <c r="PGP62" s="48"/>
      <c r="PGQ62" s="48"/>
      <c r="PGR62" s="48"/>
      <c r="PGS62" s="48"/>
      <c r="PGT62" s="48"/>
      <c r="PGU62" s="48"/>
      <c r="PGV62" s="48"/>
      <c r="PGW62" s="48"/>
      <c r="PGX62" s="48"/>
      <c r="PGY62" s="48"/>
      <c r="PGZ62" s="48"/>
      <c r="PHA62" s="48"/>
      <c r="PHB62" s="48"/>
      <c r="PHC62" s="48"/>
      <c r="PHD62" s="48"/>
      <c r="PHE62" s="48"/>
      <c r="PHF62" s="48"/>
      <c r="PHG62" s="48"/>
      <c r="PHH62" s="48"/>
      <c r="PHI62" s="48"/>
      <c r="PHJ62" s="48"/>
      <c r="PHK62" s="48"/>
      <c r="PHL62" s="48"/>
      <c r="PHM62" s="48"/>
      <c r="PHN62" s="48"/>
      <c r="PHO62" s="48"/>
      <c r="PHP62" s="48"/>
      <c r="PHQ62" s="48"/>
      <c r="PHR62" s="48"/>
      <c r="PHS62" s="48"/>
      <c r="PHT62" s="48"/>
      <c r="PHU62" s="48"/>
      <c r="PHV62" s="48"/>
      <c r="PHW62" s="48"/>
      <c r="PHX62" s="48"/>
      <c r="PHY62" s="48"/>
      <c r="PHZ62" s="48"/>
      <c r="PIA62" s="48"/>
      <c r="PIB62" s="48"/>
      <c r="PIC62" s="48"/>
      <c r="PID62" s="48"/>
      <c r="PIE62" s="48"/>
      <c r="PIF62" s="48"/>
      <c r="PIG62" s="48"/>
      <c r="PIH62" s="48"/>
      <c r="PII62" s="48"/>
      <c r="PIJ62" s="48"/>
      <c r="PIK62" s="48"/>
      <c r="PIL62" s="48"/>
      <c r="PIM62" s="48"/>
      <c r="PIN62" s="48"/>
      <c r="PIO62" s="48"/>
      <c r="PIP62" s="48"/>
      <c r="PIQ62" s="48"/>
      <c r="PIR62" s="48"/>
      <c r="PIS62" s="48"/>
      <c r="PIT62" s="48"/>
      <c r="PIU62" s="48"/>
      <c r="PIV62" s="48"/>
      <c r="PIW62" s="48"/>
      <c r="PIX62" s="48"/>
      <c r="PIY62" s="48"/>
      <c r="PIZ62" s="48"/>
      <c r="PJA62" s="48"/>
      <c r="PJB62" s="48"/>
      <c r="PJC62" s="48"/>
      <c r="PJD62" s="48"/>
      <c r="PJE62" s="48"/>
      <c r="PJF62" s="48"/>
      <c r="PJG62" s="48"/>
      <c r="PJH62" s="48"/>
      <c r="PJI62" s="48"/>
      <c r="PJJ62" s="48"/>
      <c r="PJK62" s="48"/>
      <c r="PJL62" s="48"/>
      <c r="PJM62" s="48"/>
      <c r="PJN62" s="48"/>
      <c r="PJO62" s="48"/>
      <c r="PJP62" s="48"/>
      <c r="PJQ62" s="48"/>
      <c r="PJR62" s="48"/>
      <c r="PJS62" s="48"/>
      <c r="PJT62" s="48"/>
      <c r="PJU62" s="48"/>
      <c r="PJV62" s="48"/>
      <c r="PJW62" s="48"/>
      <c r="PJX62" s="48"/>
      <c r="PJY62" s="48"/>
      <c r="PJZ62" s="48"/>
      <c r="PKA62" s="48"/>
      <c r="PKB62" s="48"/>
      <c r="PKC62" s="48"/>
      <c r="PKD62" s="48"/>
      <c r="PKE62" s="48"/>
      <c r="PKF62" s="48"/>
      <c r="PKG62" s="48"/>
      <c r="PKH62" s="48"/>
      <c r="PKI62" s="48"/>
      <c r="PKJ62" s="48"/>
      <c r="PKK62" s="48"/>
      <c r="PKL62" s="48"/>
      <c r="PKM62" s="48"/>
      <c r="PKN62" s="48"/>
      <c r="PKO62" s="48"/>
      <c r="PKP62" s="48"/>
      <c r="PKQ62" s="48"/>
      <c r="PKR62" s="48"/>
      <c r="PKS62" s="48"/>
      <c r="PKT62" s="48"/>
      <c r="PKU62" s="48"/>
      <c r="PKV62" s="48"/>
      <c r="PKW62" s="48"/>
      <c r="PKX62" s="48"/>
      <c r="PKY62" s="48"/>
      <c r="PKZ62" s="48"/>
      <c r="PLA62" s="48"/>
      <c r="PLB62" s="48"/>
      <c r="PLC62" s="48"/>
      <c r="PLD62" s="48"/>
      <c r="PLE62" s="48"/>
      <c r="PLF62" s="48"/>
      <c r="PLG62" s="48"/>
      <c r="PLH62" s="48"/>
      <c r="PLI62" s="48"/>
      <c r="PLJ62" s="48"/>
      <c r="PLK62" s="48"/>
      <c r="PLL62" s="48"/>
      <c r="PLM62" s="48"/>
      <c r="PLN62" s="48"/>
      <c r="PLO62" s="48"/>
      <c r="PLP62" s="48"/>
      <c r="PLQ62" s="48"/>
      <c r="PLR62" s="48"/>
      <c r="PLS62" s="48"/>
      <c r="PLT62" s="48"/>
      <c r="PLU62" s="48"/>
      <c r="PLV62" s="48"/>
      <c r="PLW62" s="48"/>
      <c r="PLX62" s="48"/>
      <c r="PLY62" s="48"/>
      <c r="PLZ62" s="48"/>
      <c r="PMA62" s="48"/>
      <c r="PMB62" s="48"/>
      <c r="PMC62" s="48"/>
      <c r="PMD62" s="48"/>
      <c r="PME62" s="48"/>
      <c r="PMF62" s="48"/>
      <c r="PMG62" s="48"/>
      <c r="PMH62" s="48"/>
      <c r="PMI62" s="48"/>
      <c r="PMJ62" s="48"/>
      <c r="PMK62" s="48"/>
      <c r="PML62" s="48"/>
      <c r="PMM62" s="48"/>
      <c r="PMN62" s="48"/>
      <c r="PMO62" s="48"/>
      <c r="PMP62" s="48"/>
      <c r="PMQ62" s="48"/>
      <c r="PMR62" s="48"/>
      <c r="PMS62" s="48"/>
      <c r="PMT62" s="48"/>
      <c r="PMU62" s="48"/>
      <c r="PMV62" s="48"/>
      <c r="PMW62" s="48"/>
      <c r="PMX62" s="48"/>
      <c r="PMY62" s="48"/>
      <c r="PMZ62" s="48"/>
      <c r="PNA62" s="48"/>
      <c r="PNB62" s="48"/>
      <c r="PNC62" s="48"/>
      <c r="PND62" s="48"/>
      <c r="PNE62" s="48"/>
      <c r="PNF62" s="48"/>
      <c r="PNG62" s="48"/>
      <c r="PNH62" s="48"/>
      <c r="PNI62" s="48"/>
      <c r="PNJ62" s="48"/>
      <c r="PNK62" s="48"/>
      <c r="PNL62" s="48"/>
      <c r="PNM62" s="48"/>
      <c r="PNN62" s="48"/>
      <c r="PNO62" s="48"/>
      <c r="PNP62" s="48"/>
      <c r="PNQ62" s="48"/>
      <c r="PNR62" s="48"/>
      <c r="PNS62" s="48"/>
      <c r="PNT62" s="48"/>
      <c r="PNU62" s="48"/>
      <c r="PNV62" s="48"/>
      <c r="PNW62" s="48"/>
      <c r="PNX62" s="48"/>
      <c r="PNY62" s="48"/>
      <c r="PNZ62" s="48"/>
      <c r="POA62" s="48"/>
      <c r="POB62" s="48"/>
      <c r="POC62" s="48"/>
      <c r="POD62" s="48"/>
      <c r="POE62" s="48"/>
      <c r="POF62" s="48"/>
      <c r="POG62" s="48"/>
      <c r="POH62" s="48"/>
      <c r="POI62" s="48"/>
      <c r="POJ62" s="48"/>
      <c r="POK62" s="48"/>
      <c r="POL62" s="48"/>
      <c r="POM62" s="48"/>
      <c r="PON62" s="48"/>
      <c r="POO62" s="48"/>
      <c r="POP62" s="48"/>
      <c r="POQ62" s="48"/>
      <c r="POR62" s="48"/>
      <c r="POS62" s="48"/>
      <c r="POT62" s="48"/>
      <c r="POU62" s="48"/>
      <c r="POV62" s="48"/>
      <c r="POW62" s="48"/>
      <c r="POX62" s="48"/>
      <c r="POY62" s="48"/>
      <c r="POZ62" s="48"/>
      <c r="PPA62" s="48"/>
      <c r="PPB62" s="48"/>
      <c r="PPC62" s="48"/>
      <c r="PPD62" s="48"/>
      <c r="PPE62" s="48"/>
      <c r="PPF62" s="48"/>
      <c r="PPG62" s="48"/>
      <c r="PPH62" s="48"/>
      <c r="PPI62" s="48"/>
      <c r="PPJ62" s="48"/>
      <c r="PPK62" s="48"/>
      <c r="PPL62" s="48"/>
      <c r="PPM62" s="48"/>
      <c r="PPN62" s="48"/>
      <c r="PPO62" s="48"/>
      <c r="PPP62" s="48"/>
      <c r="PPQ62" s="48"/>
      <c r="PPR62" s="48"/>
      <c r="PPS62" s="48"/>
      <c r="PPT62" s="48"/>
      <c r="PPU62" s="48"/>
      <c r="PPV62" s="48"/>
      <c r="PPW62" s="48"/>
      <c r="PPX62" s="48"/>
      <c r="PPY62" s="48"/>
      <c r="PPZ62" s="48"/>
      <c r="PQA62" s="48"/>
      <c r="PQB62" s="48"/>
      <c r="PQC62" s="48"/>
      <c r="PQD62" s="48"/>
      <c r="PQE62" s="48"/>
      <c r="PQF62" s="48"/>
      <c r="PQG62" s="48"/>
      <c r="PQH62" s="48"/>
      <c r="PQI62" s="48"/>
      <c r="PQJ62" s="48"/>
      <c r="PQK62" s="48"/>
      <c r="PQL62" s="48"/>
      <c r="PQM62" s="48"/>
      <c r="PQN62" s="48"/>
      <c r="PQO62" s="48"/>
      <c r="PQP62" s="48"/>
      <c r="PQQ62" s="48"/>
      <c r="PQR62" s="48"/>
      <c r="PQS62" s="48"/>
      <c r="PQT62" s="48"/>
    </row>
  </sheetData>
  <mergeCells count="10">
    <mergeCell ref="A2:L2"/>
    <mergeCell ref="A3:L3"/>
    <mergeCell ref="E4:H4"/>
    <mergeCell ref="I4:J4"/>
    <mergeCell ref="A4:A5"/>
    <mergeCell ref="B4:B5"/>
    <mergeCell ref="C4:C5"/>
    <mergeCell ref="D4:D5"/>
    <mergeCell ref="K4:K5"/>
    <mergeCell ref="L4:L5"/>
  </mergeCells>
  <hyperlinks>
    <hyperlink ref="A3" r:id="rId1" display="简历投递网址：http://zhaopin.cqmu.edu.cn/zpself/main.jsp#" tooltip="http://zhaopin.cqmu.edu.cn/zpself/main.jsp#"/>
  </hyperlinks>
  <pageMargins left="0.313888888888889" right="0.15625" top="0.393055555555556" bottom="0.15625" header="0.393055555555556" footer="0.15625"/>
  <pageSetup paperSize="9" scale="90" fitToWidth="0" fitToHeight="0" orientation="landscape"/>
  <headerFooter/>
</worksheet>
</file>

<file path=docProps/app.xml><?xml version="1.0" encoding="utf-8"?>
<Properties xmlns="http://schemas.openxmlformats.org/officeDocument/2006/extended-properties" xmlns:vt="http://schemas.openxmlformats.org/officeDocument/2006/docPropsVTypes">
  <Company>cqmu</Company>
  <Application>Microsoft Excel</Application>
  <HeadingPairs>
    <vt:vector size="2" baseType="variant">
      <vt:variant>
        <vt:lpstr>工作表</vt:lpstr>
      </vt:variant>
      <vt:variant>
        <vt:i4>1</vt:i4>
      </vt:variant>
    </vt:vector>
  </HeadingPairs>
  <TitlesOfParts>
    <vt:vector size="1" baseType="lpstr">
      <vt:lpstr>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重庆医科大学</dc:creator>
  <cp:lastModifiedBy>金洪帅</cp:lastModifiedBy>
  <dcterms:created xsi:type="dcterms:W3CDTF">2018-06-29T00:19:00Z</dcterms:created>
  <cp:lastPrinted>2020-12-17T03:03:00Z</cp:lastPrinted>
  <dcterms:modified xsi:type="dcterms:W3CDTF">2022-01-13T02:21:38Z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5F584730A9954C69A105A03CD50251C3</vt:lpwstr>
  </property>
</Properties>
</file>