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 tabRatio="914" firstSheet="1"/>
  </bookViews>
  <sheets>
    <sheet name="夏季招聘岗位" sheetId="1" r:id="rId1"/>
  </sheets>
  <definedNames>
    <definedName name="_xlnm._FilterDatabase" localSheetId="0" hidden="1">夏季招聘岗位!$A$2:$I$14</definedName>
    <definedName name="_xlnm.Print_Titles" localSheetId="0">夏季招聘岗位!$2:$2</definedName>
  </definedNames>
  <calcPr calcId="144525"/>
</workbook>
</file>

<file path=xl/sharedStrings.xml><?xml version="1.0" encoding="utf-8"?>
<sst xmlns="http://schemas.openxmlformats.org/spreadsheetml/2006/main" count="89" uniqueCount="65">
  <si>
    <t>序号</t>
  </si>
  <si>
    <t>应聘单位</t>
  </si>
  <si>
    <t>应聘岗位名称</t>
  </si>
  <si>
    <t>岗位招聘人数</t>
  </si>
  <si>
    <t>招聘形式</t>
  </si>
  <si>
    <t>岗位职责</t>
  </si>
  <si>
    <t>职位要求</t>
  </si>
  <si>
    <t>工作地点</t>
  </si>
  <si>
    <t>招聘联系人</t>
  </si>
  <si>
    <t>安诚财产保险股份有限公司江苏分公司</t>
  </si>
  <si>
    <t>理赔部人伤室主任</t>
  </si>
  <si>
    <t>社招</t>
  </si>
  <si>
    <t>1.负责辖区内车险人伤管理制度、工作目标的制定及组织实施;
2.负责指导人伤工作，定期检查、督促工作执行情况，确保工作质量;
3.负责及时处理工作运行中出现的问题，定期进行人伤工作评价及考核;
4.负责安排清理人伤未决赔案，保证未决赔案估损录入准确、及时;
5.负责做好人伤人员的技能培训及安全教育工作;
6.完成上级交办的其他任务。</t>
  </si>
  <si>
    <t>1.40岁及以下，大学本科及以上学历，医学、法律等相关专业；
2.熟悉车险人伤理赔流程、人伤伤情程度及各类理赔标准，对行业理赔管理有一定认知;
3.有一定抗压力，组织、协调能力较强，公文写作能力较好。</t>
  </si>
  <si>
    <t>江苏南京</t>
  </si>
  <si>
    <t>尹老师
电话：025-66007682
邮箱：lisha.yin@e-acic.com</t>
  </si>
  <si>
    <t>安诚财产保险股份有限公司陕西分公司</t>
  </si>
  <si>
    <t>西安中心支公司查勘定损岗</t>
  </si>
  <si>
    <t xml:space="preserve">
1.负责案件的查勘、估损、定损等工作；
2.负责客户沟通协调、理赔资料收集、理算等工作；
3.负责重疑案件的上报，理赔数据录入及案件跟进等；
4.完成上级交办的其他任务。</t>
  </si>
  <si>
    <t>1.35岁及以下，大专及以上学历，汽车、保险等相关专业；
2.了解汽车构造，维修工艺，熟练电脑操作；
3.从事查勘定损工作1年以上；
4.具有良好的团队合作精神、沟通能力和组织管理能力。</t>
  </si>
  <si>
    <t>陕西西安</t>
  </si>
  <si>
    <t>权老师
电话：029-68255670-105
邮箱：shuoqing.quan@e-acic.com</t>
  </si>
  <si>
    <t>安诚财产保险股份有限公司深圳分公司</t>
  </si>
  <si>
    <t>龙岗支公司综合内勤岗</t>
  </si>
  <si>
    <t>1.负责保险资料初步审核、资料录入、报价、出单、批改等工作；
2.负责单证管理相关工作；
3.协助落实公司相关制度规定；
4.完成上级交办的其他任务。</t>
  </si>
  <si>
    <t>1.35岁及以下，大专及以上学历，金融、财务、保险、工商管理等相关专业，或具有同岗位1年及以上工作经验，组织协调能力较强；
2.熟悉计算机基础操作，办公软件的熱练应用。</t>
  </si>
  <si>
    <t>深圳龙岗</t>
  </si>
  <si>
    <t>谢老师
电话：0755-25320778
邮箱：xiaohongxie@e-acic.com</t>
  </si>
  <si>
    <t>车险部
综合内勤岗</t>
  </si>
  <si>
    <t>深圳福田</t>
  </si>
  <si>
    <t>查勘定损岗</t>
  </si>
  <si>
    <t>1.负责辖区范围内查勘、定责、定损案件处理工作；
2.负责非人伤小额快处案件处理；
3.负责客户沟通协调、理赔资料收集、理算等工作；
4.负责辖区内的未决清理；
5.完成上级交办的其他任务。</t>
  </si>
  <si>
    <t>1.35岁及以下，大专及以上学历，汽车、保险等相关专业，或具有同岗位1年及以上工作经验；
2.了解保险理赔知识，熟悉汽车构造及汽车维修知识；
3.具有良好的团队合作精神、沟通能力和组织管理能力；
4.具有财产保险公司工作经验、4S店理賠及汽车维修、车险查勘工作经验。</t>
  </si>
  <si>
    <t>安诚财产保险股份有限公司云南分公司</t>
  </si>
  <si>
    <t>非车险理赔岗</t>
  </si>
  <si>
    <t>1.负责非车险理赔案件的受理、查勘、定损和理算工作；
2.负责收集理赔资料，核实事故及损失情况；
3.负责调查分析可疑理赔案件；
4.负责与客户、第三方的沟通协调；
5.完成上级交办的其他任务。</t>
  </si>
  <si>
    <t xml:space="preserve">
1.35岁及以下，本科及以上学历，劳动与社会保障、法学、医学或理工等相关专业，从事查勘/核损/核赔工作2年以上；
2.具有较强学习能力、协调能力、沟通能力和执行力，能够熟练操作办公系统。</t>
  </si>
  <si>
    <t>云南昆明</t>
  </si>
  <si>
    <t>张老师
电话：0871-63355562
邮箱：yuxin.zhang@e-acic.com</t>
  </si>
  <si>
    <t>人伤指导岗</t>
  </si>
  <si>
    <t>1.负责车险人伤案件的全流程处理工作；
2.开展医疗跟踪、调查等工作，缮制人伤跟踪报告及询问笔录；
3.跟进了解伤者伤情变化及治疗情况，收集固定证据；
4.完成系统跟踪录入，对人伤费用进行合理估损；
5.加强与医院、评残鉴定机构的联系，建立良好的合作关系；
6.对查勘定损人员进行人伤跟踪指导；
7.完成上级交办的其他任务。</t>
  </si>
  <si>
    <t>1.35岁及以下，本科及以上学历，劳动与社会保障、医学等相关专业；
2.1年以上人伤理赔工作经验；
3.学习力、协调力强，沟通高效，执行力强，熟练使用Office办公软件。</t>
  </si>
  <si>
    <t>安诚财产保险股份有限公司重庆分公司</t>
  </si>
  <si>
    <t>农险核保岗</t>
  </si>
  <si>
    <t>校招</t>
  </si>
  <si>
    <t>1. 负责权限内的核保工作，提出防灾减损意见，为客户提供风险管理、咨询服务；
2. 负责分析、监督各机构农险关键业绩指标完成情况，提供技术支持、协助机构推动业务发展；
3. 完成上级交办的其他任务。</t>
  </si>
  <si>
    <t>1.35岁以下，研究生及以上学历，保险、电子商务、市场营销等相关专业；
2.熟悉保险行业，了解农险核保逻辑及相关政策；
3.创新能力、沟通协调及分析判断能力突出，具备优秀表达与写作能力。</t>
  </si>
  <si>
    <t>重庆江北</t>
  </si>
  <si>
    <t>刘老师
电话：023-67558265
邮箱：wei.liu722@e-acic.com</t>
  </si>
  <si>
    <t>销售推动岗</t>
  </si>
  <si>
    <t>1. 负责渠道发展规划和渠道销售体系建设；
2. 渠道的业务推动工作，包括制定渠道实施方案、操作细则及下达各机构任务目标等；
3. 完成上级交办的其他任务。</t>
  </si>
  <si>
    <t>1.35岁以下，研究生及以上学历，农业类（养殖/畜牧兽医/种植等）相关专业；
2.熟悉保险行业，掌握平台渠道运营及互联网传播，具备数据分析及报告撰写能力；
3.创新思维突出，具备优秀的沟通协调、分析判断及文字表达能力。</t>
  </si>
  <si>
    <t>安诚财产保险股份有限公司北京分公司</t>
  </si>
  <si>
    <t>案件处理岗</t>
  </si>
  <si>
    <t>1.负责非车险查勘、定损、理算、结案；
2.负责未决赔案及重开赔案的管理的管理与监督；
3.负责非车险产品培训、承保技术支持，推动业务发展；
4.负责监控管理KPI考核指标，统计分析非车险业务，及时响应业务需求及销售、理赔反馈问题；
5.完成上级交办的其他任务。</t>
  </si>
  <si>
    <t>1.35岁及以下，大学本科及以上学历，保险、医学、法学、汽车类等专业；
2.具有良好的沟通和学习能力，严谨细致；
3.熟悉理赔各环节工作；
4.中共党员优先。</t>
  </si>
  <si>
    <t>汪老师
电话：010-69511180
邮箱：shunxi.wang@e-acic.com</t>
  </si>
  <si>
    <t>安澜保险经纪有限公司</t>
  </si>
  <si>
    <t>软件开发岗</t>
  </si>
  <si>
    <t>1.参与系统需求与可行性分析，评审测试用例，编写需求及设计文档；
2.负责代码编写、调优与单元测试，确保程序稳定运行；
3.参与系统部署、运维及架构优化；
4.推进技术体系建设，引入新技术方案。
5.完成上级交办的其他任务。</t>
  </si>
  <si>
    <t>1.40岁及以下，计算机类本科及以上学历；
2.扎实的Java基础，熟悉主流开源框架及原理，熟练使用数据库与消息队列；
3.2年以上Java开发经验，保险行业工作经验者优先；
4.逻辑清晰，沟通协作能力强，具备团队意识。</t>
  </si>
  <si>
    <t>黄老师
电话：023-63613329
邮箱：huangdong@cn-anlan.com</t>
  </si>
  <si>
    <t>财务管理岗</t>
  </si>
  <si>
    <t>1.负责公司会计核算，财务报告编制及预决算管理；
2.负责开展税务筹划及日常涉税业务管理；
3.统筹内外部审计对接及检查配合工作；
4.建立并维护往来台账，定期清理核对账款，跟进款项收付；
5.完成上级交办的其他任务。</t>
  </si>
  <si>
    <t>1.35岁及以下，经济类专业本科及以上学历；
2.熟悉《会计准则》及财税法规；
3.具备较强的会计核算和信息化管理能力；
4.责任心强，具备优秀的协调沟通能力和团队合作精神。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</si>
</sst>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b/>
      <sz val="16"/>
      <name val="方正黑体_GBK"/>
      <charset val="134"/>
    </font>
    <font>
      <sz val="11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6"/>
  <sheetViews>
    <sheetView tabSelected="1" zoomScale="120" zoomScaleNormal="120" topLeftCell="A2" workbookViewId="0">
      <pane ySplit="1" topLeftCell="A3" activePane="bottomLeft" state="frozen"/>
      <selection/>
      <selection pane="bottomLeft" activeCell="F2" sqref="F2"/>
    </sheetView>
  </sheetViews>
  <sheetFormatPr defaultColWidth="8.8" defaultRowHeight="13.5"/>
  <cols>
    <col min="1" max="1" width="5.11666666666667" style="4" customWidth="1"/>
    <col min="2" max="2" width="12.4916666666667" style="5" customWidth="1"/>
    <col min="3" max="3" width="11.8166666666667" style="5" customWidth="1"/>
    <col min="4" max="4" width="11.925" style="5" customWidth="1"/>
    <col min="5" max="5" width="9.65" style="5" customWidth="1"/>
    <col min="6" max="6" width="66.25" style="5" customWidth="1"/>
    <col min="7" max="7" width="62.075" style="5" customWidth="1"/>
    <col min="8" max="8" width="10.225" style="5" customWidth="1"/>
    <col min="9" max="9" width="13.8666666666667" style="5" customWidth="1"/>
    <col min="10" max="16378" width="9" style="5"/>
    <col min="16379" max="16384" width="8.8" style="5"/>
  </cols>
  <sheetData>
    <row r="1" ht="36" customHeight="1" spans="1:9">
      <c r="A1" s="6"/>
      <c r="B1" s="6"/>
      <c r="C1" s="6"/>
      <c r="D1" s="6"/>
      <c r="E1" s="6"/>
      <c r="F1" s="6"/>
      <c r="G1" s="6"/>
      <c r="H1" s="6"/>
      <c r="I1" s="6"/>
    </row>
    <row r="2" s="1" customFormat="1" ht="40" customHeight="1" spans="1:9">
      <c r="A2" s="7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="2" customFormat="1" ht="100" customHeight="1" spans="1:9">
      <c r="A3" s="9">
        <v>1</v>
      </c>
      <c r="B3" s="10" t="s">
        <v>9</v>
      </c>
      <c r="C3" s="10" t="s">
        <v>10</v>
      </c>
      <c r="D3" s="10">
        <v>1</v>
      </c>
      <c r="E3" s="9" t="s">
        <v>11</v>
      </c>
      <c r="F3" s="11" t="s">
        <v>12</v>
      </c>
      <c r="G3" s="11" t="s">
        <v>13</v>
      </c>
      <c r="H3" s="10" t="s">
        <v>14</v>
      </c>
      <c r="I3" s="9" t="s">
        <v>15</v>
      </c>
    </row>
    <row r="4" s="2" customFormat="1" ht="92" customHeight="1" spans="1:9">
      <c r="A4" s="9">
        <v>2</v>
      </c>
      <c r="B4" s="10" t="s">
        <v>16</v>
      </c>
      <c r="C4" s="10" t="s">
        <v>17</v>
      </c>
      <c r="D4" s="10">
        <v>1</v>
      </c>
      <c r="E4" s="9" t="s">
        <v>11</v>
      </c>
      <c r="F4" s="12" t="s">
        <v>18</v>
      </c>
      <c r="G4" s="11" t="s">
        <v>19</v>
      </c>
      <c r="H4" s="10" t="s">
        <v>20</v>
      </c>
      <c r="I4" s="9" t="s">
        <v>21</v>
      </c>
    </row>
    <row r="5" s="3" customFormat="1" ht="80" customHeight="1" spans="1:9">
      <c r="A5" s="9">
        <v>3</v>
      </c>
      <c r="B5" s="10" t="s">
        <v>22</v>
      </c>
      <c r="C5" s="10" t="s">
        <v>23</v>
      </c>
      <c r="D5" s="10">
        <v>1</v>
      </c>
      <c r="E5" s="9" t="s">
        <v>11</v>
      </c>
      <c r="F5" s="11" t="s">
        <v>24</v>
      </c>
      <c r="G5" s="11" t="s">
        <v>25</v>
      </c>
      <c r="H5" s="10" t="s">
        <v>26</v>
      </c>
      <c r="I5" s="16" t="s">
        <v>27</v>
      </c>
    </row>
    <row r="6" s="3" customFormat="1" ht="80" customHeight="1" spans="1:9">
      <c r="A6" s="9">
        <v>4</v>
      </c>
      <c r="B6" s="10" t="s">
        <v>22</v>
      </c>
      <c r="C6" s="10" t="s">
        <v>28</v>
      </c>
      <c r="D6" s="10">
        <v>1</v>
      </c>
      <c r="E6" s="9" t="s">
        <v>11</v>
      </c>
      <c r="F6" s="11" t="s">
        <v>24</v>
      </c>
      <c r="G6" s="11" t="s">
        <v>25</v>
      </c>
      <c r="H6" s="10" t="s">
        <v>29</v>
      </c>
      <c r="I6" s="13"/>
    </row>
    <row r="7" s="2" customFormat="1" ht="99" customHeight="1" spans="1:9">
      <c r="A7" s="9">
        <v>5</v>
      </c>
      <c r="B7" s="10" t="s">
        <v>22</v>
      </c>
      <c r="C7" s="10" t="s">
        <v>30</v>
      </c>
      <c r="D7" s="10">
        <v>1</v>
      </c>
      <c r="E7" s="9" t="s">
        <v>11</v>
      </c>
      <c r="F7" s="12" t="s">
        <v>31</v>
      </c>
      <c r="G7" s="11" t="s">
        <v>32</v>
      </c>
      <c r="H7" s="10" t="s">
        <v>29</v>
      </c>
      <c r="I7" s="17"/>
    </row>
    <row r="8" s="3" customFormat="1" ht="110" customHeight="1" spans="1:9">
      <c r="A8" s="9">
        <v>6</v>
      </c>
      <c r="B8" s="10" t="s">
        <v>33</v>
      </c>
      <c r="C8" s="10" t="s">
        <v>34</v>
      </c>
      <c r="D8" s="10">
        <v>1</v>
      </c>
      <c r="E8" s="9" t="s">
        <v>11</v>
      </c>
      <c r="F8" s="11" t="s">
        <v>35</v>
      </c>
      <c r="G8" s="11" t="s">
        <v>36</v>
      </c>
      <c r="H8" s="10" t="s">
        <v>37</v>
      </c>
      <c r="I8" s="18" t="s">
        <v>38</v>
      </c>
    </row>
    <row r="9" s="3" customFormat="1" ht="117" customHeight="1" spans="1:9">
      <c r="A9" s="9">
        <v>7</v>
      </c>
      <c r="B9" s="10" t="s">
        <v>33</v>
      </c>
      <c r="C9" s="10" t="s">
        <v>39</v>
      </c>
      <c r="D9" s="10">
        <v>1</v>
      </c>
      <c r="E9" s="9" t="s">
        <v>11</v>
      </c>
      <c r="F9" s="12" t="s">
        <v>40</v>
      </c>
      <c r="G9" s="11" t="s">
        <v>41</v>
      </c>
      <c r="H9" s="10" t="s">
        <v>37</v>
      </c>
      <c r="I9" s="19"/>
    </row>
    <row r="10" s="3" customFormat="1" ht="93" customHeight="1" spans="1:9">
      <c r="A10" s="9">
        <v>8</v>
      </c>
      <c r="B10" s="10" t="s">
        <v>42</v>
      </c>
      <c r="C10" s="10" t="s">
        <v>43</v>
      </c>
      <c r="D10" s="10">
        <v>1</v>
      </c>
      <c r="E10" s="9" t="s">
        <v>44</v>
      </c>
      <c r="F10" s="11" t="s">
        <v>45</v>
      </c>
      <c r="G10" s="11" t="s">
        <v>46</v>
      </c>
      <c r="H10" s="10" t="s">
        <v>47</v>
      </c>
      <c r="I10" s="16" t="s">
        <v>48</v>
      </c>
    </row>
    <row r="11" s="3" customFormat="1" ht="100" customHeight="1" spans="1:9">
      <c r="A11" s="9">
        <v>9</v>
      </c>
      <c r="B11" s="10" t="s">
        <v>42</v>
      </c>
      <c r="C11" s="10" t="s">
        <v>49</v>
      </c>
      <c r="D11" s="10">
        <v>1</v>
      </c>
      <c r="E11" s="9" t="s">
        <v>44</v>
      </c>
      <c r="F11" s="11" t="s">
        <v>50</v>
      </c>
      <c r="G11" s="11" t="s">
        <v>51</v>
      </c>
      <c r="H11" s="10" t="s">
        <v>47</v>
      </c>
      <c r="I11" s="16" t="s">
        <v>48</v>
      </c>
    </row>
    <row r="12" s="3" customFormat="1" ht="96" customHeight="1" spans="1:9">
      <c r="A12" s="9">
        <v>10</v>
      </c>
      <c r="B12" s="10" t="s">
        <v>52</v>
      </c>
      <c r="C12" s="10" t="s">
        <v>53</v>
      </c>
      <c r="D12" s="10">
        <v>1</v>
      </c>
      <c r="E12" s="9" t="s">
        <v>11</v>
      </c>
      <c r="F12" s="11" t="s">
        <v>54</v>
      </c>
      <c r="G12" s="11" t="s">
        <v>55</v>
      </c>
      <c r="H12" s="10" t="s">
        <v>47</v>
      </c>
      <c r="I12" s="16" t="s">
        <v>56</v>
      </c>
    </row>
    <row r="13" s="3" customFormat="1" ht="86" customHeight="1" spans="1:9">
      <c r="A13" s="9">
        <v>11</v>
      </c>
      <c r="B13" s="10" t="s">
        <v>57</v>
      </c>
      <c r="C13" s="10" t="s">
        <v>58</v>
      </c>
      <c r="D13" s="10">
        <v>1</v>
      </c>
      <c r="E13" s="9" t="s">
        <v>11</v>
      </c>
      <c r="F13" s="12" t="s">
        <v>59</v>
      </c>
      <c r="G13" s="11" t="s">
        <v>60</v>
      </c>
      <c r="H13" s="10" t="s">
        <v>47</v>
      </c>
      <c r="I13" s="16" t="s">
        <v>61</v>
      </c>
    </row>
    <row r="14" s="3" customFormat="1" ht="92" customHeight="1" spans="1:9">
      <c r="A14" s="13">
        <v>12</v>
      </c>
      <c r="B14" s="10" t="s">
        <v>57</v>
      </c>
      <c r="C14" s="10" t="s">
        <v>62</v>
      </c>
      <c r="D14" s="13">
        <v>1</v>
      </c>
      <c r="E14" s="9" t="s">
        <v>11</v>
      </c>
      <c r="F14" s="12" t="s">
        <v>63</v>
      </c>
      <c r="G14" s="11" t="s">
        <v>64</v>
      </c>
      <c r="H14" s="10" t="s">
        <v>47</v>
      </c>
      <c r="I14" s="16"/>
    </row>
    <row r="15" s="3" customFormat="1" ht="15" spans="1:7">
      <c r="A15" s="14"/>
      <c r="G15" s="2"/>
    </row>
    <row r="16" s="3" customFormat="1" ht="15" spans="1:7">
      <c r="A16" s="14"/>
      <c r="G16" s="2"/>
    </row>
    <row r="17" s="3" customFormat="1" ht="15" spans="1:7">
      <c r="A17" s="14"/>
      <c r="G17" s="2"/>
    </row>
    <row r="18" s="3" customFormat="1" ht="15" spans="1:7">
      <c r="A18" s="14"/>
      <c r="G18" s="2"/>
    </row>
    <row r="19" s="3" customFormat="1" ht="15" spans="1:7">
      <c r="A19" s="14"/>
      <c r="G19" s="2"/>
    </row>
    <row r="20" s="3" customFormat="1" ht="15" spans="1:7">
      <c r="A20" s="14"/>
      <c r="G20" s="2"/>
    </row>
    <row r="21" spans="7:7">
      <c r="G21" s="15"/>
    </row>
    <row r="22" spans="7:7">
      <c r="G22" s="15"/>
    </row>
    <row r="23" spans="7:7">
      <c r="G23" s="15"/>
    </row>
    <row r="24" spans="7:7">
      <c r="G24" s="15"/>
    </row>
    <row r="25" spans="7:7">
      <c r="G25" s="15"/>
    </row>
    <row r="26" spans="7:7">
      <c r="G26" s="15"/>
    </row>
  </sheetData>
  <mergeCells count="4">
    <mergeCell ref="A1:I1"/>
    <mergeCell ref="I5:I7"/>
    <mergeCell ref="I8:I9"/>
    <mergeCell ref="I13:I14"/>
  </mergeCells>
  <dataValidations count="1">
    <dataValidation allowBlank="1" showInputMessage="1" showErrorMessage="1" sqref="H10:H11 H13:H14"/>
  </dataValidations>
  <pageMargins left="0.751388888888889" right="0.751388888888889" top="1" bottom="1" header="0.5" footer="0.5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夏季招聘岗位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彭茗娟</dc:creator>
  <cp:lastModifiedBy>贺婷婷</cp:lastModifiedBy>
  <dcterms:created xsi:type="dcterms:W3CDTF">2025-06-20T13:40:00Z</dcterms:created>
  <dcterms:modified xsi:type="dcterms:W3CDTF">2025-08-14T13:29:02Z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342524D80898FC75FC627868261A084A</vt:lpwstr>
  </property>
  <property fmtid="{D5CDD505-2E9C-101B-9397-08002B2CF9AE}" pid="3" name="KSOProductBuildVer">
    <vt:lpwstr>2052-11.8.2.8361</vt:lpwstr>
  </property>
  <property fmtid="{D5CDD505-2E9C-101B-9397-08002B2CF9AE}" pid="4" name="KSOReadingLayout">
    <vt:bool>false</vt:bool>
  </property>
</Properties>
</file>